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내 드라이브\대회관련자료\전남소년체육대회\2023년\"/>
    </mc:Choice>
  </mc:AlternateContent>
  <xr:revisionPtr revIDLastSave="0" documentId="8_{11B9AACC-0072-42FB-AF5B-BFF2792F7267}" xr6:coauthVersionLast="36" xr6:coauthVersionMax="36" xr10:uidLastSave="{00000000-0000-0000-0000-000000000000}"/>
  <bookViews>
    <workbookView xWindow="0" yWindow="0" windowWidth="28800" windowHeight="12255" tabRatio="906" firstSheet="1" activeTab="2" xr2:uid="{00000000-000D-0000-FFFF-FFFF00000000}"/>
  </bookViews>
  <sheets>
    <sheet name="results" sheetId="1" state="hidden" r:id="rId1"/>
    <sheet name="수영(129)" sheetId="10" r:id="rId2"/>
    <sheet name="참가명단" sheetId="11" r:id="rId3"/>
    <sheet name="Sheet1" sheetId="17" state="hidden" r:id="rId4"/>
    <sheet name="1일차(예선)" sheetId="12" r:id="rId5"/>
    <sheet name="1일차(결승)" sheetId="15" r:id="rId6"/>
    <sheet name="2일자(예선)" sheetId="13" r:id="rId7"/>
    <sheet name="2일차(결승)" sheetId="16" r:id="rId8"/>
    <sheet name="경기일정표" sheetId="14" r:id="rId9"/>
  </sheets>
  <definedNames>
    <definedName name="_xlnm._FilterDatabase" localSheetId="2" hidden="1">참가명단!$A$2:$L$248</definedName>
  </definedNames>
  <calcPr calcId="179021"/>
</workbook>
</file>

<file path=xl/calcChain.xml><?xml version="1.0" encoding="utf-8"?>
<calcChain xmlns="http://schemas.openxmlformats.org/spreadsheetml/2006/main">
  <c r="H350" i="1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JN</author>
    <author>user</author>
  </authors>
  <commentList>
    <comment ref="F4" authorId="0" shapeId="0" xr:uid="{00000000-0006-0000-01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남초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여초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남중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 xml:space="preserve">여중
</t>
        </r>
      </text>
    </comment>
    <comment ref="H4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종목별 참가요강표에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나와있는 세부종목명을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입력 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임의로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불가</t>
        </r>
        <r>
          <rPr>
            <b/>
            <sz val="9"/>
            <color rgb="FF000000"/>
            <rFont val="Tahoma"/>
            <family val="2"/>
          </rPr>
          <t xml:space="preserve">)
</t>
        </r>
        <r>
          <rPr>
            <b/>
            <sz val="9"/>
            <color rgb="FF000000"/>
            <rFont val="돋움"/>
            <family val="3"/>
            <charset val="129"/>
          </rPr>
          <t>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투포환</t>
        </r>
        <r>
          <rPr>
            <b/>
            <sz val="9"/>
            <color rgb="FF000000"/>
            <rFont val="Tahoma"/>
            <family val="2"/>
          </rPr>
          <t xml:space="preserve">(X), </t>
        </r>
        <r>
          <rPr>
            <b/>
            <sz val="9"/>
            <color rgb="FF000000"/>
            <rFont val="돋움"/>
            <family val="3"/>
            <charset val="129"/>
          </rPr>
          <t>포환던지기</t>
        </r>
        <r>
          <rPr>
            <b/>
            <sz val="9"/>
            <color rgb="FF000000"/>
            <rFont val="Tahoma"/>
            <family val="2"/>
          </rPr>
          <t xml:space="preserve">(O)
     </t>
        </r>
        <r>
          <rPr>
            <b/>
            <sz val="9"/>
            <color rgb="FF000000"/>
            <rFont val="돋움"/>
            <family val="3"/>
            <charset val="129"/>
          </rPr>
          <t>원반</t>
        </r>
        <r>
          <rPr>
            <b/>
            <sz val="9"/>
            <color rgb="FF000000"/>
            <rFont val="Tahoma"/>
            <family val="2"/>
          </rPr>
          <t xml:space="preserve">(X), </t>
        </r>
        <r>
          <rPr>
            <b/>
            <sz val="9"/>
            <color rgb="FF000000"/>
            <rFont val="돋움"/>
            <family val="3"/>
            <charset val="129"/>
          </rPr>
          <t>원반던지기</t>
        </r>
        <r>
          <rPr>
            <b/>
            <sz val="9"/>
            <color rgb="FF000000"/>
            <rFont val="Tahoma"/>
            <family val="2"/>
          </rPr>
          <t xml:space="preserve">(O)
     </t>
        </r>
        <r>
          <rPr>
            <b/>
            <sz val="9"/>
            <color rgb="FF000000"/>
            <rFont val="돋움"/>
            <family val="3"/>
            <charset val="129"/>
          </rPr>
          <t>자유</t>
        </r>
        <r>
          <rPr>
            <b/>
            <sz val="9"/>
            <color rgb="FF000000"/>
            <rFont val="Tahoma"/>
            <family val="2"/>
          </rPr>
          <t xml:space="preserve">100(X), </t>
        </r>
        <r>
          <rPr>
            <b/>
            <sz val="9"/>
            <color rgb="FF000000"/>
            <rFont val="돋움"/>
            <family val="3"/>
            <charset val="129"/>
          </rPr>
          <t>자유형</t>
        </r>
        <r>
          <rPr>
            <b/>
            <sz val="9"/>
            <color rgb="FF000000"/>
            <rFont val="Tahoma"/>
            <family val="2"/>
          </rPr>
          <t xml:space="preserve"> 100m</t>
        </r>
      </text>
    </comment>
    <comment ref="T4" authorId="1" shapeId="0" xr:uid="{00000000-0006-0000-0100-000003000000}">
      <text>
        <r>
          <rPr>
            <b/>
            <sz val="9"/>
            <color rgb="FF000000"/>
            <rFont val="굴림"/>
            <family val="3"/>
            <charset val="129"/>
          </rPr>
          <t>도교육청의 학생선수 출전 지원비를 대비하여 기재하여 주시기 바랍니다.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JN</author>
  </authors>
  <commentList>
    <comment ref="F2" authorId="0" shapeId="0" xr:uid="{00000000-0006-0000-02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남초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여초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남중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 xml:space="preserve">여중
</t>
        </r>
      </text>
    </comment>
    <comment ref="H2" authorId="0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종목별 참가요강표에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나와있는 세부종목명을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입력 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임의로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불가</t>
        </r>
        <r>
          <rPr>
            <b/>
            <sz val="9"/>
            <color rgb="FF000000"/>
            <rFont val="Tahoma"/>
            <family val="2"/>
          </rPr>
          <t xml:space="preserve">)
</t>
        </r>
        <r>
          <rPr>
            <b/>
            <sz val="9"/>
            <color rgb="FF000000"/>
            <rFont val="돋움"/>
            <family val="3"/>
            <charset val="129"/>
          </rPr>
          <t>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투포환</t>
        </r>
        <r>
          <rPr>
            <b/>
            <sz val="9"/>
            <color rgb="FF000000"/>
            <rFont val="Tahoma"/>
            <family val="2"/>
          </rPr>
          <t xml:space="preserve">(X), </t>
        </r>
        <r>
          <rPr>
            <b/>
            <sz val="9"/>
            <color rgb="FF000000"/>
            <rFont val="돋움"/>
            <family val="3"/>
            <charset val="129"/>
          </rPr>
          <t>포환던지기</t>
        </r>
        <r>
          <rPr>
            <b/>
            <sz val="9"/>
            <color rgb="FF000000"/>
            <rFont val="Tahoma"/>
            <family val="2"/>
          </rPr>
          <t xml:space="preserve">(O)
     </t>
        </r>
        <r>
          <rPr>
            <b/>
            <sz val="9"/>
            <color rgb="FF000000"/>
            <rFont val="돋움"/>
            <family val="3"/>
            <charset val="129"/>
          </rPr>
          <t>원반</t>
        </r>
        <r>
          <rPr>
            <b/>
            <sz val="9"/>
            <color rgb="FF000000"/>
            <rFont val="Tahoma"/>
            <family val="2"/>
          </rPr>
          <t xml:space="preserve">(X), </t>
        </r>
        <r>
          <rPr>
            <b/>
            <sz val="9"/>
            <color rgb="FF000000"/>
            <rFont val="돋움"/>
            <family val="3"/>
            <charset val="129"/>
          </rPr>
          <t>원반던지기</t>
        </r>
        <r>
          <rPr>
            <b/>
            <sz val="9"/>
            <color rgb="FF000000"/>
            <rFont val="Tahoma"/>
            <family val="2"/>
          </rPr>
          <t xml:space="preserve">(O)
     </t>
        </r>
        <r>
          <rPr>
            <b/>
            <sz val="9"/>
            <color rgb="FF000000"/>
            <rFont val="돋움"/>
            <family val="3"/>
            <charset val="129"/>
          </rPr>
          <t>자유</t>
        </r>
        <r>
          <rPr>
            <b/>
            <sz val="9"/>
            <color rgb="FF000000"/>
            <rFont val="Tahoma"/>
            <family val="2"/>
          </rPr>
          <t xml:space="preserve">100(X), </t>
        </r>
        <r>
          <rPr>
            <b/>
            <sz val="9"/>
            <color rgb="FF000000"/>
            <rFont val="돋움"/>
            <family val="3"/>
            <charset val="129"/>
          </rPr>
          <t>자유형</t>
        </r>
        <r>
          <rPr>
            <b/>
            <sz val="9"/>
            <color rgb="FF000000"/>
            <rFont val="Tahoma"/>
            <family val="2"/>
          </rPr>
          <t xml:space="preserve"> 100m</t>
        </r>
      </text>
    </comment>
  </commentList>
</comments>
</file>

<file path=xl/sharedStrings.xml><?xml version="1.0" encoding="utf-8"?>
<sst xmlns="http://schemas.openxmlformats.org/spreadsheetml/2006/main" count="6469" uniqueCount="1089">
  <si>
    <t>※ 출신지역: 전남체육중만 해당(출신 초등학교 지역 기재)</t>
  </si>
  <si>
    <t>종별</t>
  </si>
  <si>
    <t>학년</t>
  </si>
  <si>
    <t>연번</t>
  </si>
  <si>
    <t>종 목</t>
  </si>
  <si>
    <t>설립</t>
  </si>
  <si>
    <t>교장명</t>
  </si>
  <si>
    <t>학교명</t>
  </si>
  <si>
    <t>지역</t>
  </si>
  <si>
    <t>공립</t>
  </si>
  <si>
    <t>급별</t>
  </si>
  <si>
    <t>선수명</t>
  </si>
  <si>
    <t>나이</t>
  </si>
  <si>
    <t>코치명</t>
  </si>
  <si>
    <t>은행</t>
  </si>
  <si>
    <t>감독명</t>
  </si>
  <si>
    <t>코치핸드폰</t>
  </si>
  <si>
    <t>계좌번호</t>
  </si>
  <si>
    <t>기간(종료일)</t>
  </si>
  <si>
    <t>세부종목</t>
  </si>
  <si>
    <t>재학(시작일)</t>
  </si>
  <si>
    <t>출신지역</t>
  </si>
  <si>
    <t>생년월일</t>
  </si>
  <si>
    <t>교장핸드폰</t>
  </si>
  <si>
    <t>감독핸드폰</t>
  </si>
  <si>
    <t>※ 절대 서식 변경 불가(행 삽입/삭제만 가능)</t>
  </si>
  <si>
    <t>전라남도(종 목)협회/연맹 또는 학교</t>
  </si>
  <si>
    <t>※ 연락처 및 계좌번호 정확하게 기재</t>
  </si>
  <si>
    <t>중</t>
  </si>
  <si>
    <t>남중</t>
  </si>
  <si>
    <t>여중</t>
  </si>
  <si>
    <t>무안</t>
  </si>
  <si>
    <t>초</t>
  </si>
  <si>
    <t>남초</t>
  </si>
  <si>
    <t>11</t>
  </si>
  <si>
    <t>20190302</t>
  </si>
  <si>
    <t>20230331</t>
  </si>
  <si>
    <t>농협</t>
  </si>
  <si>
    <t>여수</t>
  </si>
  <si>
    <t>여초</t>
  </si>
  <si>
    <t>13</t>
  </si>
  <si>
    <t>20190304</t>
  </si>
  <si>
    <t>20180301</t>
  </si>
  <si>
    <t>20230301</t>
  </si>
  <si>
    <t>20210302</t>
  </si>
  <si>
    <t>20230302</t>
  </si>
  <si>
    <t>20210301</t>
  </si>
  <si>
    <t>순천</t>
  </si>
  <si>
    <t>20180302</t>
  </si>
  <si>
    <t>20240228</t>
  </si>
  <si>
    <t>12</t>
  </si>
  <si>
    <t>20250228</t>
  </si>
  <si>
    <t>국민</t>
  </si>
  <si>
    <t>110131</t>
  </si>
  <si>
    <t>20260228</t>
  </si>
  <si>
    <t>광양</t>
  </si>
  <si>
    <t>광양백운초</t>
  </si>
  <si>
    <t>수영</t>
  </si>
  <si>
    <t>이현정</t>
  </si>
  <si>
    <t>130215</t>
  </si>
  <si>
    <t>200302</t>
  </si>
  <si>
    <t>230331</t>
  </si>
  <si>
    <t>송규환</t>
  </si>
  <si>
    <t>010-5644-7530</t>
  </si>
  <si>
    <t>최순영</t>
  </si>
  <si>
    <t>010-8357-2629</t>
  </si>
  <si>
    <t>601172-51-021432</t>
  </si>
  <si>
    <t>4학년 이하부 자유형 50m,  자유형 100m</t>
    <phoneticPr fontId="16" type="noConversion"/>
  </si>
  <si>
    <t>구례</t>
  </si>
  <si>
    <t>20220302</t>
  </si>
  <si>
    <t>나주</t>
  </si>
  <si>
    <t>20190301</t>
  </si>
  <si>
    <t>목포</t>
  </si>
  <si>
    <t>16</t>
  </si>
  <si>
    <t>15</t>
  </si>
  <si>
    <t>20220301</t>
  </si>
  <si>
    <t>14</t>
  </si>
  <si>
    <t>영암</t>
  </si>
  <si>
    <t>영암초</t>
  </si>
  <si>
    <t>배영50m.배영100m</t>
  </si>
  <si>
    <t>문강우</t>
  </si>
  <si>
    <t>110819</t>
  </si>
  <si>
    <t>만 11세</t>
  </si>
  <si>
    <t>정미선</t>
  </si>
  <si>
    <t>010-3613-4903</t>
  </si>
  <si>
    <t>김욱일</t>
  </si>
  <si>
    <t>010-4331-6900</t>
  </si>
  <si>
    <t>신한</t>
  </si>
  <si>
    <t>110-478-495500</t>
  </si>
  <si>
    <t>김영진</t>
  </si>
  <si>
    <t>010-9217-0119</t>
  </si>
  <si>
    <t>667-12-153944</t>
  </si>
  <si>
    <t>자유형50m.자유형100m</t>
  </si>
  <si>
    <t>이아랑</t>
  </si>
  <si>
    <t>110325</t>
  </si>
  <si>
    <t>만 12세</t>
  </si>
  <si>
    <t>김수민</t>
  </si>
  <si>
    <t>110419</t>
  </si>
  <si>
    <t>평영50m.평영100m</t>
  </si>
  <si>
    <t>박혜원</t>
  </si>
  <si>
    <t>110318</t>
  </si>
  <si>
    <t>자유형50m.개인혼영200m</t>
  </si>
  <si>
    <t>문진유</t>
  </si>
  <si>
    <t>111021</t>
  </si>
  <si>
    <t>자유형100m.자유형200m</t>
  </si>
  <si>
    <t>장윤</t>
  </si>
  <si>
    <t>120619</t>
  </si>
  <si>
    <t>만 10세</t>
  </si>
  <si>
    <t>접50m.배영50m</t>
  </si>
  <si>
    <t>강동준</t>
  </si>
  <si>
    <t>121105</t>
  </si>
  <si>
    <t>평영50m.자유형50m</t>
  </si>
  <si>
    <t>박연우</t>
  </si>
  <si>
    <t>120825</t>
  </si>
  <si>
    <t>접영50m.배영50m</t>
  </si>
  <si>
    <t>김윤성</t>
  </si>
  <si>
    <t>130614</t>
  </si>
  <si>
    <t>만 9세</t>
  </si>
  <si>
    <t>20200302</t>
  </si>
  <si>
    <t>평영50m.배영50m</t>
  </si>
  <si>
    <t>문승유</t>
  </si>
  <si>
    <t>131128</t>
  </si>
  <si>
    <t>전수호</t>
  </si>
  <si>
    <t>140529</t>
  </si>
  <si>
    <t>만 8세</t>
  </si>
  <si>
    <t>배영50m.자유형50m</t>
  </si>
  <si>
    <t>박건우</t>
  </si>
  <si>
    <t>150407</t>
  </si>
  <si>
    <t>만 7세</t>
  </si>
  <si>
    <t>배영50m.접영50m</t>
  </si>
  <si>
    <t>이승환</t>
  </si>
  <si>
    <t>150906</t>
  </si>
  <si>
    <t>10</t>
  </si>
  <si>
    <t>카카오뱅크</t>
  </si>
  <si>
    <t>화순</t>
  </si>
  <si>
    <t>성황초</t>
  </si>
  <si>
    <t>자유형50m, 배영50m</t>
  </si>
  <si>
    <t>서재윤</t>
  </si>
  <si>
    <t>120918</t>
  </si>
  <si>
    <t>정상철</t>
  </si>
  <si>
    <t>010-8609-0432</t>
  </si>
  <si>
    <t>신준수</t>
  </si>
  <si>
    <t>010-3619-5681</t>
  </si>
  <si>
    <t>356-0456-4430-83</t>
  </si>
  <si>
    <t>서채원</t>
  </si>
  <si>
    <t>140709</t>
  </si>
  <si>
    <t>8</t>
  </si>
  <si>
    <t>110125</t>
  </si>
  <si>
    <t>20240229</t>
  </si>
  <si>
    <t>20230307</t>
  </si>
  <si>
    <t>해남</t>
  </si>
  <si>
    <t>김승주</t>
  </si>
  <si>
    <t>김태영</t>
  </si>
  <si>
    <t>100812</t>
  </si>
  <si>
    <t>9</t>
  </si>
  <si>
    <t>김수현</t>
  </si>
  <si>
    <t>130523</t>
  </si>
  <si>
    <t>박준영</t>
  </si>
  <si>
    <t>장성</t>
  </si>
  <si>
    <t xml:space="preserve"> </t>
    <phoneticPr fontId="16" type="noConversion"/>
  </si>
  <si>
    <t>010-4331-6900</t>
    <phoneticPr fontId="16" type="noConversion"/>
  </si>
  <si>
    <t>우체국</t>
  </si>
  <si>
    <t>강진</t>
  </si>
  <si>
    <t>강진중앙초</t>
  </si>
  <si>
    <t>최용</t>
  </si>
  <si>
    <t>010-6653-9726</t>
  </si>
  <si>
    <t>김병재</t>
  </si>
  <si>
    <t>010-6775-3127</t>
  </si>
  <si>
    <t>110-332-255753</t>
  </si>
  <si>
    <t>장흥</t>
  </si>
  <si>
    <t>장흥초</t>
  </si>
  <si>
    <t>권은희</t>
  </si>
  <si>
    <t>010-4080-8921</t>
  </si>
  <si>
    <t>윤영환</t>
  </si>
  <si>
    <t>010-4220-2826</t>
  </si>
  <si>
    <t>3333-15-3149872</t>
  </si>
  <si>
    <t>사창초</t>
  </si>
  <si>
    <t>자유형50m, 접영50m</t>
  </si>
  <si>
    <t>정근민</t>
  </si>
  <si>
    <t>130624</t>
  </si>
  <si>
    <t>조현길</t>
  </si>
  <si>
    <t>010-9646-2942</t>
  </si>
  <si>
    <t>홍경완</t>
  </si>
  <si>
    <t>010-6294-7715</t>
  </si>
  <si>
    <t>645014-56-087959</t>
  </si>
  <si>
    <t>김유리</t>
  </si>
  <si>
    <t>010-2035-3399</t>
  </si>
  <si>
    <t>615013-56-024324</t>
  </si>
  <si>
    <t>정근학</t>
  </si>
  <si>
    <t>140728</t>
  </si>
  <si>
    <t>접영50m, 평영50m</t>
  </si>
  <si>
    <t>이휘동</t>
  </si>
  <si>
    <t>140211</t>
  </si>
  <si>
    <t>장하현</t>
  </si>
  <si>
    <t>151207</t>
  </si>
  <si>
    <t>자유형50m, 자유형100m</t>
  </si>
  <si>
    <t>박현종</t>
  </si>
  <si>
    <t>110929</t>
  </si>
  <si>
    <t>자유형100m, 자유형200m</t>
  </si>
  <si>
    <t>박  별</t>
  </si>
  <si>
    <t>110209</t>
  </si>
  <si>
    <t>순천왕의중</t>
  </si>
  <si>
    <t>배영 50m, 100m</t>
  </si>
  <si>
    <t>문희수</t>
  </si>
  <si>
    <t>101125</t>
  </si>
  <si>
    <t>김종균</t>
  </si>
  <si>
    <t>01051864210</t>
  </si>
  <si>
    <t>김정화</t>
  </si>
  <si>
    <t>01022904108</t>
  </si>
  <si>
    <t>3022290410831</t>
  </si>
  <si>
    <t>장동복</t>
  </si>
  <si>
    <t>01086320107</t>
  </si>
  <si>
    <t>65301556194748</t>
  </si>
  <si>
    <t>접영 50m, 100m</t>
  </si>
  <si>
    <t>유강민</t>
  </si>
  <si>
    <t>101210</t>
  </si>
  <si>
    <t>이예진</t>
  </si>
  <si>
    <t>090211</t>
  </si>
  <si>
    <t>평영 100m, 개인혼영 200m</t>
  </si>
  <si>
    <t>송채원</t>
  </si>
  <si>
    <t>090822</t>
  </si>
  <si>
    <t>20230308</t>
  </si>
  <si>
    <t>목포신흥초</t>
  </si>
  <si>
    <t>만11세</t>
  </si>
  <si>
    <t>박석주</t>
  </si>
  <si>
    <t>010-6643-2822</t>
  </si>
  <si>
    <t>유상혁</t>
  </si>
  <si>
    <t>010-9775-2116</t>
  </si>
  <si>
    <t>302-1004-4735-51</t>
  </si>
  <si>
    <t>배영 50m, 평영 50m</t>
  </si>
  <si>
    <t>배시윤</t>
  </si>
  <si>
    <t>151016</t>
  </si>
  <si>
    <t>만7세</t>
  </si>
  <si>
    <t>문종민</t>
  </si>
  <si>
    <t>010-9387-0618</t>
  </si>
  <si>
    <t>351-9387-0618-73</t>
  </si>
  <si>
    <t>자유형 50m, 접영 50m</t>
  </si>
  <si>
    <t>강동연</t>
  </si>
  <si>
    <t>140905</t>
  </si>
  <si>
    <t>만8세</t>
  </si>
  <si>
    <t>최윤성</t>
  </si>
  <si>
    <t>120508</t>
  </si>
  <si>
    <t>만10세</t>
  </si>
  <si>
    <t>20230210</t>
  </si>
  <si>
    <t>개인혼영 200m, 자유형 200m</t>
  </si>
  <si>
    <t>오진혁</t>
  </si>
  <si>
    <t>111212</t>
  </si>
  <si>
    <t>110817</t>
  </si>
  <si>
    <t>20200301</t>
  </si>
  <si>
    <t>20230310</t>
  </si>
  <si>
    <t>여수송현초</t>
  </si>
  <si>
    <t>접영 50m, 접영 100m</t>
  </si>
  <si>
    <t>문정우</t>
  </si>
  <si>
    <t>한미희</t>
  </si>
  <si>
    <t>010-5514-7492</t>
  </si>
  <si>
    <t>고웅희</t>
  </si>
  <si>
    <t>010-3471-0619</t>
  </si>
  <si>
    <t>302-0659-9596-31</t>
  </si>
  <si>
    <t>나정심</t>
  </si>
  <si>
    <t>010-3894-0509</t>
  </si>
  <si>
    <t>351-0162-078493</t>
  </si>
  <si>
    <t>최지원</t>
  </si>
  <si>
    <t>120523</t>
  </si>
  <si>
    <t>여수</t>
    <phoneticPr fontId="16" type="noConversion"/>
  </si>
  <si>
    <t>순천왕지초</t>
  </si>
  <si>
    <t>배영50m,배영100m</t>
  </si>
  <si>
    <t>김태현</t>
  </si>
  <si>
    <t>120220</t>
  </si>
  <si>
    <t>박점숙</t>
  </si>
  <si>
    <t>010-8600-7484</t>
  </si>
  <si>
    <t>오기준</t>
  </si>
  <si>
    <t>010-5633-9336</t>
  </si>
  <si>
    <t>615819-52-105982</t>
  </si>
  <si>
    <t>010-8632-0107</t>
  </si>
  <si>
    <t>653015-56-194748</t>
  </si>
  <si>
    <t>평영50m,평영100m</t>
  </si>
  <si>
    <t>김세희</t>
  </si>
  <si>
    <t>120321</t>
  </si>
  <si>
    <t>20200321</t>
  </si>
  <si>
    <t>기업</t>
  </si>
  <si>
    <t>110718</t>
  </si>
  <si>
    <t>50m 자유형</t>
  </si>
  <si>
    <t>장하람</t>
  </si>
  <si>
    <t>111219</t>
  </si>
  <si>
    <t>송인배</t>
  </si>
  <si>
    <t>010-3996-0859</t>
  </si>
  <si>
    <t>356-1045-468623</t>
  </si>
  <si>
    <t>박시온</t>
  </si>
  <si>
    <t>자유형 50m</t>
  </si>
  <si>
    <t>김유하</t>
  </si>
  <si>
    <t>150913</t>
  </si>
  <si>
    <t>356-1045-4686-23</t>
  </si>
  <si>
    <t>매안초</t>
  </si>
  <si>
    <t>전행열</t>
  </si>
  <si>
    <t>010-2886-9907</t>
  </si>
  <si>
    <t>801185-56-039006</t>
  </si>
  <si>
    <t>김호중</t>
  </si>
  <si>
    <t>010-2619-6787</t>
  </si>
  <si>
    <t>766-12-031543</t>
  </si>
  <si>
    <t>평영 50m</t>
  </si>
  <si>
    <t>140512</t>
  </si>
  <si>
    <t>2021.03.02</t>
  </si>
  <si>
    <t>100330</t>
  </si>
  <si>
    <t>20230306</t>
  </si>
  <si>
    <t>090204</t>
  </si>
  <si>
    <t>100922</t>
  </si>
  <si>
    <t>담양</t>
  </si>
  <si>
    <t>담양동</t>
  </si>
  <si>
    <t>자유형 200m</t>
  </si>
  <si>
    <t>안효준</t>
  </si>
  <si>
    <t>20250229</t>
  </si>
  <si>
    <t>안혜자</t>
  </si>
  <si>
    <t>010-7154-8549</t>
  </si>
  <si>
    <t>이승기</t>
  </si>
  <si>
    <t>010-8257-1533</t>
  </si>
  <si>
    <t>246-12-251384</t>
  </si>
  <si>
    <t>박제평</t>
  </si>
  <si>
    <t>010-3647-2621</t>
  </si>
  <si>
    <t>120223</t>
  </si>
  <si>
    <t>화순오성초</t>
  </si>
  <si>
    <t>평영 50m,100m</t>
  </si>
  <si>
    <t>김강</t>
  </si>
  <si>
    <t>111215</t>
  </si>
  <si>
    <t>최연옥</t>
  </si>
  <si>
    <t>010-6793-2140</t>
  </si>
  <si>
    <t>박진섭</t>
  </si>
  <si>
    <t>010-9342-4073</t>
  </si>
  <si>
    <t>503557-02-157951</t>
  </si>
  <si>
    <t>이선숙</t>
  </si>
  <si>
    <t>010-7100-7465</t>
  </si>
  <si>
    <t>302-1770-3300-91</t>
  </si>
  <si>
    <t>평영 50m, 100m</t>
  </si>
  <si>
    <t>박태민</t>
  </si>
  <si>
    <t>120731</t>
  </si>
  <si>
    <t>유하진</t>
  </si>
  <si>
    <t>조윤호</t>
  </si>
  <si>
    <t>120318</t>
  </si>
  <si>
    <t>심재윤</t>
  </si>
  <si>
    <t>130311</t>
  </si>
  <si>
    <t>이지성</t>
  </si>
  <si>
    <t>131003</t>
  </si>
  <si>
    <t>배영 50m, 접영 50m</t>
  </si>
  <si>
    <t>유하윤</t>
  </si>
  <si>
    <t>140602</t>
  </si>
  <si>
    <t>자유형 50m, 평영 50m</t>
  </si>
  <si>
    <t>김하울</t>
  </si>
  <si>
    <t>150516</t>
  </si>
  <si>
    <t>접영 50m, 배영 50m</t>
  </si>
  <si>
    <t>한명한</t>
  </si>
  <si>
    <t>150129</t>
  </si>
  <si>
    <t>광양중마초</t>
  </si>
  <si>
    <t>유병칠</t>
  </si>
  <si>
    <t>010-2243-9207</t>
  </si>
  <si>
    <t>김용권</t>
  </si>
  <si>
    <t>010-3567-0952</t>
  </si>
  <si>
    <t>683-02-258068</t>
  </si>
  <si>
    <t>자유형 50m
개인혼영 200m</t>
  </si>
  <si>
    <t>권가온</t>
  </si>
  <si>
    <t>110901</t>
  </si>
  <si>
    <t>고지연</t>
  </si>
  <si>
    <t>010-6662-8579</t>
  </si>
  <si>
    <t>655-12-209655</t>
  </si>
  <si>
    <t>최아영</t>
  </si>
  <si>
    <t>110308</t>
  </si>
  <si>
    <t>010-2243-9208</t>
  </si>
  <si>
    <t>010-3567-0953</t>
  </si>
  <si>
    <t>683-02-258069</t>
  </si>
  <si>
    <t>010-6662-8580</t>
  </si>
  <si>
    <t>655-12-209656</t>
  </si>
  <si>
    <t>배영 50m
배영 100m</t>
  </si>
  <si>
    <t>박소이</t>
  </si>
  <si>
    <t>111018</t>
  </si>
  <si>
    <t>010-2243-9209</t>
  </si>
  <si>
    <t>010-3567-0954</t>
  </si>
  <si>
    <t>683-02-258070</t>
  </si>
  <si>
    <t>010-6662-8581</t>
  </si>
  <si>
    <t>655-12-209657</t>
  </si>
  <si>
    <t>평영 50m
평영 100m</t>
  </si>
  <si>
    <t>박서연</t>
  </si>
  <si>
    <t>111105</t>
  </si>
  <si>
    <t>010-2243-9210</t>
  </si>
  <si>
    <t>010-3567-0955</t>
  </si>
  <si>
    <t>683-02-258071</t>
  </si>
  <si>
    <t>010-6662-8582</t>
  </si>
  <si>
    <t>655-12-209658</t>
  </si>
  <si>
    <t>배영 50m
접영 50m</t>
  </si>
  <si>
    <t>권누리</t>
  </si>
  <si>
    <t>120804</t>
  </si>
  <si>
    <t>010-2243-9211</t>
  </si>
  <si>
    <t>010-3567-0956</t>
  </si>
  <si>
    <t>683-02-258072</t>
  </si>
  <si>
    <t>010-6662-8583</t>
  </si>
  <si>
    <t>655-12-209659</t>
  </si>
  <si>
    <t>송은우</t>
  </si>
  <si>
    <t>010-2243-9212</t>
  </si>
  <si>
    <t>010-3567-0957</t>
  </si>
  <si>
    <t>683-02-258073</t>
  </si>
  <si>
    <t>010-6662-8584</t>
  </si>
  <si>
    <t>655-12-209660</t>
  </si>
  <si>
    <t>접영 50m
자유형 50M</t>
  </si>
  <si>
    <t>정희성</t>
  </si>
  <si>
    <t>130722</t>
  </si>
  <si>
    <t>010-2243-9213</t>
  </si>
  <si>
    <t>010-3567-0958</t>
  </si>
  <si>
    <t>683-02-258074</t>
  </si>
  <si>
    <t>010-6662-8585</t>
  </si>
  <si>
    <t>655-12-209661</t>
  </si>
  <si>
    <t>평영 50m
번외접영 50m</t>
  </si>
  <si>
    <t>정지우</t>
  </si>
  <si>
    <t>131127</t>
  </si>
  <si>
    <t>010-2243-9214</t>
  </si>
  <si>
    <t>010-3567-0959</t>
  </si>
  <si>
    <t>683-02-258075</t>
  </si>
  <si>
    <t>010-6662-8586</t>
  </si>
  <si>
    <t>655-12-209662</t>
  </si>
  <si>
    <t>배영 50m
자유형 50M</t>
  </si>
  <si>
    <t>권다온</t>
  </si>
  <si>
    <t>130701</t>
  </si>
  <si>
    <t>010-2243-9215</t>
  </si>
  <si>
    <t>010-3567-0960</t>
  </si>
  <si>
    <t>683-02-258076</t>
  </si>
  <si>
    <t>010-6662-8587</t>
  </si>
  <si>
    <t>655-12-209663</t>
  </si>
  <si>
    <t>평영 50m
자유형 50m</t>
  </si>
  <si>
    <t>주서연</t>
  </si>
  <si>
    <t>010-2243-9216</t>
  </si>
  <si>
    <t>010-3567-0961</t>
  </si>
  <si>
    <t>683-02-258077</t>
  </si>
  <si>
    <t>010-6662-8588</t>
  </si>
  <si>
    <t>655-12-209664</t>
  </si>
  <si>
    <t>접영 50m
배영 50M</t>
  </si>
  <si>
    <t>김예담</t>
  </si>
  <si>
    <t>130723</t>
  </si>
  <si>
    <t>010-2243-9217</t>
  </si>
  <si>
    <t>010-3567-0962</t>
  </si>
  <si>
    <t>683-02-258078</t>
  </si>
  <si>
    <t>010-6662-8589</t>
  </si>
  <si>
    <t>655-12-209665</t>
  </si>
  <si>
    <t>접영 50m
번외평영 50m</t>
  </si>
  <si>
    <t>주현도</t>
  </si>
  <si>
    <t>150428</t>
  </si>
  <si>
    <t>20280229</t>
  </si>
  <si>
    <t>010-2243-9218</t>
  </si>
  <si>
    <t>010-3567-0963</t>
  </si>
  <si>
    <t>683-02-258079</t>
  </si>
  <si>
    <t>010-6662-8590</t>
  </si>
  <si>
    <t>655-12-209666</t>
  </si>
  <si>
    <t>평영 50m
 번외자유형 50m</t>
  </si>
  <si>
    <t>150114</t>
  </si>
  <si>
    <t>010-2243-9219</t>
  </si>
  <si>
    <t>010-3567-0964</t>
  </si>
  <si>
    <t>683-02-258080</t>
  </si>
  <si>
    <t>010-6662-8591</t>
  </si>
  <si>
    <t>655-12-209667</t>
  </si>
  <si>
    <t>배영 50m
번외자유형 50m</t>
  </si>
  <si>
    <t>이주원</t>
  </si>
  <si>
    <t>150927</t>
  </si>
  <si>
    <t>010-2243-9220</t>
  </si>
  <si>
    <t>010-3567-0965</t>
  </si>
  <si>
    <t>683-02-258081</t>
  </si>
  <si>
    <t>010-6662-8592</t>
  </si>
  <si>
    <t>655-12-209668</t>
  </si>
  <si>
    <t>자유형 50m
평영 50m</t>
  </si>
  <si>
    <t>권아리</t>
  </si>
  <si>
    <t>160118</t>
  </si>
  <si>
    <t>20290228</t>
  </si>
  <si>
    <t>010-2243-9221</t>
  </si>
  <si>
    <t>010-3567-0966</t>
  </si>
  <si>
    <t>683-02-258082</t>
  </si>
  <si>
    <t>010-6662-8593</t>
  </si>
  <si>
    <t>655-12-209669</t>
  </si>
  <si>
    <t>여수문수중</t>
  </si>
  <si>
    <t>자유형400M
자유형800M</t>
  </si>
  <si>
    <t>조형진</t>
  </si>
  <si>
    <t>010-8852-5099</t>
  </si>
  <si>
    <t>안민</t>
  </si>
  <si>
    <t>010-2273-4874</t>
  </si>
  <si>
    <t>302-22734874-81</t>
  </si>
  <si>
    <t>안종택</t>
  </si>
  <si>
    <t>010-2659-5555</t>
  </si>
  <si>
    <t>785201-01-014353</t>
  </si>
  <si>
    <t>접영100M
접영200M</t>
  </si>
  <si>
    <t>박은결</t>
  </si>
  <si>
    <t>090323</t>
  </si>
  <si>
    <t>20220401</t>
  </si>
  <si>
    <t>자유형50M
자유형100M</t>
  </si>
  <si>
    <t>김기호</t>
  </si>
  <si>
    <t>091118</t>
  </si>
  <si>
    <t>자유형200M
접영100M</t>
  </si>
  <si>
    <t>국성원</t>
  </si>
  <si>
    <t>100705</t>
  </si>
  <si>
    <t>고태경</t>
  </si>
  <si>
    <t>090212</t>
  </si>
  <si>
    <t>김인수</t>
  </si>
  <si>
    <t>100125</t>
  </si>
  <si>
    <t>김강유</t>
  </si>
  <si>
    <t>나주금천중</t>
  </si>
  <si>
    <t>100509</t>
  </si>
  <si>
    <t>박선</t>
  </si>
  <si>
    <t>010-2685-8223</t>
  </si>
  <si>
    <t>허창훈</t>
  </si>
  <si>
    <t>010-9475-6877</t>
  </si>
  <si>
    <t>351-0159-2562-93</t>
  </si>
  <si>
    <t>김성엽</t>
  </si>
  <si>
    <t>매성중</t>
  </si>
  <si>
    <t>자유형 100m,
접영 50m</t>
  </si>
  <si>
    <t>이진헌</t>
  </si>
  <si>
    <t>박종걸</t>
  </si>
  <si>
    <t>010-7175-8220</t>
  </si>
  <si>
    <t>김지수</t>
  </si>
  <si>
    <t>010-2589-8468</t>
  </si>
  <si>
    <t>352-2589-8468-73</t>
  </si>
  <si>
    <t>x</t>
  </si>
  <si>
    <t>동광양중</t>
  </si>
  <si>
    <t>080202</t>
  </si>
  <si>
    <t>배영 50m, 200m</t>
  </si>
  <si>
    <t>양승아</t>
  </si>
  <si>
    <t>이도영</t>
  </si>
  <si>
    <t>010-5882-8871</t>
  </si>
  <si>
    <t>110-462-6658-32</t>
  </si>
  <si>
    <t>양조운</t>
  </si>
  <si>
    <t>010-3635-5775</t>
  </si>
  <si>
    <t>618-12-161861</t>
  </si>
  <si>
    <t>자유형 50m, 100m</t>
  </si>
  <si>
    <t>설지선</t>
  </si>
  <si>
    <t>080123</t>
  </si>
  <si>
    <t>평형 50m, 100m</t>
  </si>
  <si>
    <t>설수정</t>
  </si>
  <si>
    <t>접영 100m, 200m</t>
  </si>
  <si>
    <t>이예서</t>
  </si>
  <si>
    <t>100819</t>
  </si>
  <si>
    <t>배영 100m, 200m</t>
  </si>
  <si>
    <t>김예원</t>
  </si>
  <si>
    <t>100430</t>
  </si>
  <si>
    <t>평영 50m, 개인혼영 200m</t>
  </si>
  <si>
    <t>양성훈</t>
  </si>
  <si>
    <t>100122</t>
  </si>
  <si>
    <t>자유형 100m, 접영 200m</t>
  </si>
  <si>
    <t>정희윤</t>
  </si>
  <si>
    <t>이한결</t>
  </si>
  <si>
    <t>여수한려초</t>
  </si>
  <si>
    <t>최하랑</t>
  </si>
  <si>
    <t>전다복</t>
  </si>
  <si>
    <t>010-9221-5711</t>
  </si>
  <si>
    <t>박지용</t>
  </si>
  <si>
    <t>010-8805-5245</t>
  </si>
  <si>
    <t>674-01-209721</t>
  </si>
  <si>
    <t>나명심</t>
  </si>
  <si>
    <t>자유형 200m
접영 100m</t>
  </si>
  <si>
    <t>김석호</t>
  </si>
  <si>
    <t>120128</t>
  </si>
  <si>
    <t>20221212</t>
  </si>
  <si>
    <t>고태희</t>
  </si>
  <si>
    <t>20190603</t>
  </si>
  <si>
    <t>박다미</t>
  </si>
  <si>
    <t>120329</t>
  </si>
  <si>
    <t>자유형 50m
접영 50m</t>
  </si>
  <si>
    <t>이수혁</t>
  </si>
  <si>
    <t>130127</t>
  </si>
  <si>
    <t>접영 50m
평영 50m</t>
  </si>
  <si>
    <t>곽보현</t>
  </si>
  <si>
    <t>150727</t>
  </si>
  <si>
    <t>배영 50m
자유형 50m</t>
  </si>
  <si>
    <t>여서원</t>
  </si>
  <si>
    <t>140514</t>
  </si>
  <si>
    <t>20220322</t>
  </si>
  <si>
    <t>평영 50m
배영 50m</t>
  </si>
  <si>
    <t>하이룸</t>
  </si>
  <si>
    <t>140325</t>
  </si>
  <si>
    <t>자유형 50m
배영 50m</t>
  </si>
  <si>
    <t>김루아</t>
  </si>
  <si>
    <t>151011</t>
  </si>
  <si>
    <t>배영 50m(번외)
평영 50m</t>
  </si>
  <si>
    <t>김서현</t>
  </si>
  <si>
    <t>150101</t>
  </si>
  <si>
    <t>자유형 50m
접영 50m(번외)</t>
  </si>
  <si>
    <t>임지율</t>
  </si>
  <si>
    <t>140317</t>
  </si>
  <si>
    <t>20220920</t>
  </si>
  <si>
    <t>평영 50m
접영 50m</t>
  </si>
  <si>
    <t>임소은</t>
  </si>
  <si>
    <t>141201</t>
  </si>
  <si>
    <t>접영 50m
배영 50m</t>
  </si>
  <si>
    <t>김주현</t>
  </si>
  <si>
    <t>130618</t>
  </si>
  <si>
    <t>빛누리초</t>
  </si>
  <si>
    <t>이제헌</t>
  </si>
  <si>
    <t>140503</t>
  </si>
  <si>
    <t>문희숙</t>
  </si>
  <si>
    <t>010-8249-8318</t>
  </si>
  <si>
    <t>김휘</t>
  </si>
  <si>
    <t>010-2796-3019</t>
  </si>
  <si>
    <t>302-8501-3019-31</t>
  </si>
  <si>
    <t>배영 50m</t>
  </si>
  <si>
    <t>이지나</t>
  </si>
  <si>
    <t>140129</t>
  </si>
  <si>
    <t>20220822</t>
  </si>
  <si>
    <t>김율지</t>
  </si>
  <si>
    <t>도암초등학교</t>
  </si>
  <si>
    <t>자유형 50M</t>
  </si>
  <si>
    <t>오명진</t>
  </si>
  <si>
    <t>110130</t>
  </si>
  <si>
    <t>신일섭</t>
  </si>
  <si>
    <t>010-4607-8689</t>
  </si>
  <si>
    <t>박대임</t>
  </si>
  <si>
    <t>010-7641-7477</t>
  </si>
  <si>
    <t>503557-02-142807</t>
  </si>
  <si>
    <t>김건우</t>
  </si>
  <si>
    <t>130509</t>
  </si>
  <si>
    <t>010-7641-7478</t>
  </si>
  <si>
    <t>나주라온초</t>
  </si>
  <si>
    <t>이시은</t>
  </si>
  <si>
    <t>최복숙</t>
  </si>
  <si>
    <t>010-3647-6652</t>
  </si>
  <si>
    <t>정중기</t>
  </si>
  <si>
    <t>010-7922-8270</t>
  </si>
  <si>
    <t>351-0922-0133-83</t>
  </si>
  <si>
    <t>평영 50m, 평영 100m</t>
  </si>
  <si>
    <t>이시후</t>
  </si>
  <si>
    <t>자유형 50m, 배영 50m</t>
  </si>
  <si>
    <t>이규탁</t>
  </si>
  <si>
    <t>접영 50m, 개인혼영 200m</t>
  </si>
  <si>
    <t>박민재</t>
  </si>
  <si>
    <t>120617</t>
  </si>
  <si>
    <t>이근성</t>
  </si>
  <si>
    <t>010-3620-4708</t>
  </si>
  <si>
    <t>김예지</t>
  </si>
  <si>
    <t>130716</t>
  </si>
  <si>
    <t>20200921</t>
  </si>
  <si>
    <t>전상용</t>
  </si>
  <si>
    <t>010-9472-1962</t>
  </si>
  <si>
    <t>140217</t>
  </si>
  <si>
    <t>120707</t>
  </si>
  <si>
    <t>해남동초등학교</t>
  </si>
  <si>
    <t>평영 50m,
평영 100m</t>
  </si>
  <si>
    <t>고지환</t>
  </si>
  <si>
    <t>120620</t>
  </si>
  <si>
    <t>하영일</t>
  </si>
  <si>
    <t>010-6336-5725</t>
  </si>
  <si>
    <t>전지승</t>
  </si>
  <si>
    <t>010-3078-5400</t>
  </si>
  <si>
    <t>312-0139-0495-01</t>
  </si>
  <si>
    <t>도소라</t>
  </si>
  <si>
    <t>010-5001-0520</t>
  </si>
  <si>
    <t>302-0403-1431-51</t>
  </si>
  <si>
    <t>신준범</t>
  </si>
  <si>
    <t>130307</t>
  </si>
  <si>
    <t>박승유</t>
  </si>
  <si>
    <t>140702</t>
  </si>
  <si>
    <t>신준율</t>
  </si>
  <si>
    <t>150315</t>
  </si>
  <si>
    <t>자유형 50m,
자유형 100m</t>
  </si>
  <si>
    <t>손재이</t>
  </si>
  <si>
    <t>111017</t>
  </si>
  <si>
    <t>최은지</t>
  </si>
  <si>
    <t>110306</t>
  </si>
  <si>
    <t>접영 50m, 
접영 100m</t>
  </si>
  <si>
    <t>정연서</t>
  </si>
  <si>
    <t>110416</t>
  </si>
  <si>
    <t>김태린</t>
  </si>
  <si>
    <t>배영 50m, 
배영 100m</t>
  </si>
  <si>
    <t>채지민</t>
  </si>
  <si>
    <t>130125</t>
  </si>
  <si>
    <t>평영 50m,
접영 50m</t>
  </si>
  <si>
    <t>130327</t>
  </si>
  <si>
    <t>자유형 50m, 
배영 50m</t>
  </si>
  <si>
    <t>장서아</t>
  </si>
  <si>
    <t>140617</t>
  </si>
  <si>
    <t>김소율</t>
  </si>
  <si>
    <t>140124</t>
  </si>
  <si>
    <t>전남체육중</t>
  </si>
  <si>
    <t>배영 50m,100m</t>
  </si>
  <si>
    <t>이은성</t>
  </si>
  <si>
    <t>101101</t>
  </si>
  <si>
    <t>김형민</t>
  </si>
  <si>
    <t>010-4466-4838</t>
  </si>
  <si>
    <t>김도연</t>
  </si>
  <si>
    <t>010-8740-3516</t>
  </si>
  <si>
    <t>175964-51-005966</t>
  </si>
  <si>
    <t>이예나</t>
  </si>
  <si>
    <t>010-7275-2307</t>
  </si>
  <si>
    <t>3527275230733</t>
  </si>
  <si>
    <t>정태준</t>
  </si>
  <si>
    <t>장재혁</t>
  </si>
  <si>
    <t>100903</t>
  </si>
  <si>
    <t>오석진</t>
  </si>
  <si>
    <t>090813</t>
  </si>
  <si>
    <t>홍인혁</t>
  </si>
  <si>
    <t>081102</t>
  </si>
  <si>
    <t>정강현</t>
  </si>
  <si>
    <t>080723</t>
  </si>
  <si>
    <t>임종현</t>
  </si>
  <si>
    <t>080218</t>
  </si>
  <si>
    <t>평영100m, 개인혼영200m</t>
  </si>
  <si>
    <t>노다웅</t>
  </si>
  <si>
    <t>120228</t>
  </si>
  <si>
    <t>오정석</t>
  </si>
  <si>
    <t>010-7683-2096</t>
  </si>
  <si>
    <t>010-4919-7982</t>
  </si>
  <si>
    <t>382-017259-01-010</t>
  </si>
  <si>
    <t>여수동초</t>
  </si>
  <si>
    <t>배영50m, 배영100m</t>
  </si>
  <si>
    <t>노보배</t>
  </si>
  <si>
    <t>110116</t>
  </si>
  <si>
    <t>자유형200m, 개인혼영200m</t>
  </si>
  <si>
    <t>노보송</t>
  </si>
  <si>
    <t>김상훈</t>
  </si>
  <si>
    <t>빛가람초</t>
  </si>
  <si>
    <t>접영50m,배영50m</t>
  </si>
  <si>
    <t>김예서</t>
  </si>
  <si>
    <t>140417</t>
  </si>
  <si>
    <t>김성호</t>
  </si>
  <si>
    <t>김원</t>
  </si>
  <si>
    <t>01045827834</t>
  </si>
  <si>
    <t>302-1192-6141-31</t>
  </si>
  <si>
    <t>01094756877</t>
  </si>
  <si>
    <t>63709256019697</t>
  </si>
  <si>
    <t>박지윤</t>
  </si>
  <si>
    <t>141115</t>
  </si>
  <si>
    <t>평영50m, 100m</t>
  </si>
  <si>
    <t>접영200m, 개인혼영200m</t>
  </si>
  <si>
    <t>접영50m, 100m</t>
  </si>
  <si>
    <t>자유형50m, 100m</t>
  </si>
  <si>
    <t>평영100m, 200m</t>
  </si>
  <si>
    <t>평영 50m 접영 50m</t>
    <phoneticPr fontId="16" type="noConversion"/>
  </si>
  <si>
    <t>평영50m, 100m</t>
    <phoneticPr fontId="16" type="noConversion"/>
  </si>
  <si>
    <t>배영100m, 200m</t>
    <phoneticPr fontId="16" type="noConversion"/>
  </si>
  <si>
    <t>자유형 50m 배영 50m</t>
    <phoneticPr fontId="16" type="noConversion"/>
  </si>
  <si>
    <t>자유형 50m 평영 50m</t>
    <phoneticPr fontId="16" type="noConversion"/>
  </si>
  <si>
    <t>배영 50m, 100m</t>
    <phoneticPr fontId="16" type="noConversion"/>
  </si>
  <si>
    <t>여수동초</t>
    <phoneticPr fontId="16" type="noConversion"/>
  </si>
  <si>
    <t>강진중학교</t>
  </si>
  <si>
    <t>신윤희</t>
  </si>
  <si>
    <t>010-3616-6529</t>
  </si>
  <si>
    <t>010-6626-7931</t>
  </si>
  <si>
    <t>356-061-37-78583</t>
  </si>
  <si>
    <t>서민국</t>
  </si>
  <si>
    <t>100510</t>
  </si>
  <si>
    <t>자유형 50m, 
자유형 100m</t>
    <phoneticPr fontId="16" type="noConversion"/>
  </si>
  <si>
    <t>자유형50M, 접영50M</t>
    <phoneticPr fontId="16" type="noConversion"/>
  </si>
  <si>
    <t>최라임</t>
  </si>
  <si>
    <t>130407</t>
  </si>
  <si>
    <t>120910</t>
  </si>
  <si>
    <t>2023. 전국소년체육대회 도대표 선발전 수영 참가 선수(팀) 기본 현황</t>
    <phoneticPr fontId="16" type="noConversion"/>
  </si>
  <si>
    <t>참가명단</t>
    <phoneticPr fontId="16" type="noConversion"/>
  </si>
  <si>
    <t>배영100m</t>
  </si>
  <si>
    <t>배영50m</t>
    <phoneticPr fontId="16" type="noConversion"/>
  </si>
  <si>
    <t>자유형100m</t>
    <phoneticPr fontId="16" type="noConversion"/>
  </si>
  <si>
    <t>자유형200m</t>
  </si>
  <si>
    <t>자유형200m</t>
    <phoneticPr fontId="16" type="noConversion"/>
  </si>
  <si>
    <t>110819</t>
    <phoneticPr fontId="16" type="noConversion"/>
  </si>
  <si>
    <t>120619</t>
    <phoneticPr fontId="16" type="noConversion"/>
  </si>
  <si>
    <t>접영50m</t>
    <phoneticPr fontId="16" type="noConversion"/>
  </si>
  <si>
    <t>121105</t>
    <phoneticPr fontId="16" type="noConversion"/>
  </si>
  <si>
    <t>자유형50m</t>
    <phoneticPr fontId="16" type="noConversion"/>
  </si>
  <si>
    <t>평영50m</t>
    <phoneticPr fontId="16" type="noConversion"/>
  </si>
  <si>
    <t xml:space="preserve"> 접영50m</t>
    <phoneticPr fontId="16" type="noConversion"/>
  </si>
  <si>
    <t>개인혼영200m</t>
    <phoneticPr fontId="16" type="noConversion"/>
  </si>
  <si>
    <t>배영100m</t>
    <phoneticPr fontId="16" type="noConversion"/>
  </si>
  <si>
    <t>평영100m</t>
    <phoneticPr fontId="16" type="noConversion"/>
  </si>
  <si>
    <t>접영100m</t>
  </si>
  <si>
    <t>접영100m</t>
    <phoneticPr fontId="16" type="noConversion"/>
  </si>
  <si>
    <t xml:space="preserve">접영50m </t>
    <phoneticPr fontId="16" type="noConversion"/>
  </si>
  <si>
    <t xml:space="preserve">자유형50m </t>
    <phoneticPr fontId="16" type="noConversion"/>
  </si>
  <si>
    <t xml:space="preserve">평영100m </t>
    <phoneticPr fontId="16" type="noConversion"/>
  </si>
  <si>
    <t xml:space="preserve">배영50m </t>
    <phoneticPr fontId="16" type="noConversion"/>
  </si>
  <si>
    <t>자유형800m</t>
    <phoneticPr fontId="16" type="noConversion"/>
  </si>
  <si>
    <t>자유형400m</t>
  </si>
  <si>
    <t>접영200m</t>
    <phoneticPr fontId="16" type="noConversion"/>
  </si>
  <si>
    <t>배영200m</t>
    <phoneticPr fontId="16" type="noConversion"/>
  </si>
  <si>
    <t xml:space="preserve">평영50m </t>
    <phoneticPr fontId="16" type="noConversion"/>
  </si>
  <si>
    <t xml:space="preserve">자유형100m </t>
    <phoneticPr fontId="16" type="noConversion"/>
  </si>
  <si>
    <t>평영200m</t>
    <phoneticPr fontId="16" type="noConversion"/>
  </si>
  <si>
    <t xml:space="preserve">접영100m </t>
    <phoneticPr fontId="16" type="noConversion"/>
  </si>
  <si>
    <t>접영50m (번외)</t>
    <phoneticPr fontId="16" type="noConversion"/>
  </si>
  <si>
    <t xml:space="preserve"> 자유형50m (번외)</t>
    <phoneticPr fontId="16" type="noConversion"/>
  </si>
  <si>
    <t>평영50m (번외)</t>
    <phoneticPr fontId="16" type="noConversion"/>
  </si>
  <si>
    <t>자유형50m (번외)</t>
    <phoneticPr fontId="16" type="noConversion"/>
  </si>
  <si>
    <t>배영50m (번외)</t>
    <phoneticPr fontId="16" type="noConversion"/>
  </si>
  <si>
    <t>레인</t>
  </si>
  <si>
    <t>성명</t>
  </si>
  <si>
    <t>시도</t>
  </si>
  <si>
    <t>소속</t>
  </si>
  <si>
    <t>출전기록</t>
  </si>
  <si>
    <t>순위</t>
  </si>
  <si>
    <t>기록</t>
  </si>
  <si>
    <t>비고</t>
  </si>
  <si>
    <t>세부종목</t>
    <phoneticPr fontId="16" type="noConversion"/>
  </si>
  <si>
    <t>자유형50m</t>
    <phoneticPr fontId="16" type="noConversion"/>
  </si>
  <si>
    <t>101-1 남자유년부 자유형50m 예선</t>
    <phoneticPr fontId="16" type="noConversion"/>
  </si>
  <si>
    <t>101-2 남자유년부 자유형50m 예선</t>
    <phoneticPr fontId="16" type="noConversion"/>
  </si>
  <si>
    <t>102-1 여자유년부 자유형50m 예선</t>
    <phoneticPr fontId="16" type="noConversion"/>
  </si>
  <si>
    <t>102-2 여자유년부 자유형50m 예선</t>
  </si>
  <si>
    <t>102-2 여자유년부 자유형50m 예선</t>
    <phoneticPr fontId="16" type="noConversion"/>
  </si>
  <si>
    <t>103-2 남자유년부 접 영50m 예선</t>
  </si>
  <si>
    <t>105 여자유년부 자유형50m 결승</t>
  </si>
  <si>
    <t>106 남자초등부 자유형50m 결승</t>
  </si>
  <si>
    <t>107 여자초등부 자유형50m 결승</t>
  </si>
  <si>
    <t>108 남자중등부 자유형50m 결승</t>
  </si>
  <si>
    <t>109 여자중등부 자유형50m 결승</t>
  </si>
  <si>
    <t>110 남자중등부 자유형800m 결승</t>
  </si>
  <si>
    <r>
      <t>1</t>
    </r>
    <r>
      <rPr>
        <b/>
        <sz val="14"/>
        <color rgb="FF000000"/>
        <rFont val="함초롬바탕"/>
        <family val="1"/>
        <charset val="129"/>
      </rPr>
      <t>일차</t>
    </r>
    <r>
      <rPr>
        <b/>
        <sz val="14"/>
        <color rgb="FF000000"/>
        <rFont val="돋움"/>
        <family val="3"/>
        <charset val="129"/>
      </rPr>
      <t xml:space="preserve"> </t>
    </r>
    <r>
      <rPr>
        <b/>
        <sz val="14"/>
        <color rgb="FF000000"/>
        <rFont val="함초롬바탕"/>
        <family val="1"/>
        <charset val="129"/>
      </rPr>
      <t>경기순서</t>
    </r>
    <phoneticPr fontId="16" type="noConversion"/>
  </si>
  <si>
    <t>남유</t>
  </si>
  <si>
    <t>남유</t>
    <phoneticPr fontId="16" type="noConversion"/>
  </si>
  <si>
    <t>여유</t>
  </si>
  <si>
    <t>남유</t>
    <phoneticPr fontId="16" type="noConversion"/>
  </si>
  <si>
    <t>자유형200m</t>
    <phoneticPr fontId="16" type="noConversion"/>
  </si>
  <si>
    <t>104   남자유년부 자유형50m 결승</t>
    <phoneticPr fontId="16" type="noConversion"/>
  </si>
  <si>
    <t>105   여자유년부 자유형50m 결승</t>
    <phoneticPr fontId="16" type="noConversion"/>
  </si>
  <si>
    <t>106   남자초등부 자유형50m 결승</t>
    <phoneticPr fontId="16" type="noConversion"/>
  </si>
  <si>
    <t>107   여자초등부 자유형50m 결승</t>
    <phoneticPr fontId="16" type="noConversion"/>
  </si>
  <si>
    <t>108   남자중등부 자유형50m 결승</t>
    <phoneticPr fontId="16" type="noConversion"/>
  </si>
  <si>
    <t>109   여자중등부 자유형50m 결승</t>
    <phoneticPr fontId="16" type="noConversion"/>
  </si>
  <si>
    <t>110   남자중등부 자유형800m 결승</t>
    <phoneticPr fontId="16" type="noConversion"/>
  </si>
  <si>
    <t>111   남자유년부 접  영50m 결승</t>
    <phoneticPr fontId="16" type="noConversion"/>
  </si>
  <si>
    <t>112   여자유년부 접  영50m 결승</t>
    <phoneticPr fontId="16" type="noConversion"/>
  </si>
  <si>
    <t>113   남자초등부 접  영50m 결승</t>
    <phoneticPr fontId="16" type="noConversion"/>
  </si>
  <si>
    <t>114   여자초등부 접  영50m 결승</t>
    <phoneticPr fontId="16" type="noConversion"/>
  </si>
  <si>
    <t>115   남자중등부 접  영50m 결승</t>
    <phoneticPr fontId="16" type="noConversion"/>
  </si>
  <si>
    <t>116   여자중등부 접  영50m 결승</t>
    <phoneticPr fontId="16" type="noConversion"/>
  </si>
  <si>
    <t>117   남자초등부 평  영100m 결승</t>
    <phoneticPr fontId="16" type="noConversion"/>
  </si>
  <si>
    <t>118   여자초등부 평  영100m 결승</t>
    <phoneticPr fontId="16" type="noConversion"/>
  </si>
  <si>
    <t>119   남자중등부 평  영100m 결승</t>
    <phoneticPr fontId="16" type="noConversion"/>
  </si>
  <si>
    <t>120   여자중등부 평  영100m 결승</t>
    <phoneticPr fontId="16" type="noConversion"/>
  </si>
  <si>
    <t>121   남자초등부 배  영100m 결승</t>
    <phoneticPr fontId="16" type="noConversion"/>
  </si>
  <si>
    <t>122   여자초등부 배  영100m 결승</t>
    <phoneticPr fontId="16" type="noConversion"/>
  </si>
  <si>
    <t>123   남자중등부 배  영100m 결승</t>
    <phoneticPr fontId="16" type="noConversion"/>
  </si>
  <si>
    <t>124   여자중등부 배  영100m 결승</t>
    <phoneticPr fontId="16" type="noConversion"/>
  </si>
  <si>
    <t>125   남자초등부 자유형200m 결승</t>
    <phoneticPr fontId="16" type="noConversion"/>
  </si>
  <si>
    <t>126   여자초등부 자유형200m 결승</t>
    <phoneticPr fontId="16" type="noConversion"/>
  </si>
  <si>
    <t>127   남자중등부 자유형200m 결승</t>
    <phoneticPr fontId="16" type="noConversion"/>
  </si>
  <si>
    <t>128   남자초등부 개인혼영200m 결승</t>
    <phoneticPr fontId="16" type="noConversion"/>
  </si>
  <si>
    <t>129   여자초등부 개인혼영200m 결승</t>
    <phoneticPr fontId="16" type="noConversion"/>
  </si>
  <si>
    <t>130   남자중등부 개인혼영200m 결승</t>
    <phoneticPr fontId="16" type="noConversion"/>
  </si>
  <si>
    <t>131   여자중등부 개인혼영200m 결승</t>
    <phoneticPr fontId="16" type="noConversion"/>
  </si>
  <si>
    <t>132   남자중등부 평  영200m 결승</t>
    <phoneticPr fontId="16" type="noConversion"/>
  </si>
  <si>
    <t>133   남자초등부 자유형100m 계영선발전</t>
    <phoneticPr fontId="16" type="noConversion"/>
  </si>
  <si>
    <t>134   여자초등부 자유형100m 계영선발전</t>
    <phoneticPr fontId="16" type="noConversion"/>
  </si>
  <si>
    <t>135   남자중등부 자유형100m 계영선발전</t>
    <phoneticPr fontId="16" type="noConversion"/>
  </si>
  <si>
    <t>136   여자중등부 자유형100m 계영선발전</t>
    <phoneticPr fontId="16" type="noConversion"/>
  </si>
  <si>
    <t>201-2 남자유년부 배  영50m 예선</t>
    <phoneticPr fontId="16" type="noConversion"/>
  </si>
  <si>
    <t>201-1 남자유년부 배  영50m 예선</t>
    <phoneticPr fontId="16" type="noConversion"/>
  </si>
  <si>
    <t>202-1 여자유년부 배  영50m 예선</t>
    <phoneticPr fontId="16" type="noConversion"/>
  </si>
  <si>
    <t>202-2 여자유년부 배  영50m 예선</t>
    <phoneticPr fontId="16" type="noConversion"/>
  </si>
  <si>
    <t>203-1 남자유년부 평  영50m 예선</t>
    <phoneticPr fontId="16" type="noConversion"/>
  </si>
  <si>
    <t>203-2 남자유년부 평  영50m 예선</t>
    <phoneticPr fontId="16" type="noConversion"/>
  </si>
  <si>
    <t>125 남자초등부 자유형200m 결승</t>
  </si>
  <si>
    <t>126 여자초등부 자유형200m 결승</t>
  </si>
  <si>
    <t>127 남자중등부 자유형200m 결승</t>
  </si>
  <si>
    <t>128 남자초등부 개인혼영200m 결승</t>
  </si>
  <si>
    <t>129 여자초등부 개인혼영200m 결승</t>
  </si>
  <si>
    <t>130 남자중등부 개인혼영200m 결승</t>
  </si>
  <si>
    <t>131 여자중등부 개인혼영200m 결승</t>
  </si>
  <si>
    <t>132 남자중등부 평 영200m 결승</t>
  </si>
  <si>
    <t>104 남자유년부 자유형50m 결승</t>
  </si>
  <si>
    <t>111 남자유년부 접 영50m 결승</t>
  </si>
  <si>
    <t>112 여자유년부 접 영50m 결승</t>
  </si>
  <si>
    <t>113 남자초등부 접 영50m 결승</t>
  </si>
  <si>
    <t>114 여자초등부 접 영50m 결승</t>
  </si>
  <si>
    <t>115 남자중등부 접 영50m 결승</t>
  </si>
  <si>
    <t>116 여자중등부 접 영50m 결승</t>
  </si>
  <si>
    <t>117 남자초등부 평 영100m 결승</t>
  </si>
  <si>
    <t>118 여자초등부 평 영100m 결승</t>
  </si>
  <si>
    <t>119 남자중등부 평 영100m 결승</t>
  </si>
  <si>
    <t>120 여자중등부 평 영100m 결승</t>
  </si>
  <si>
    <t>121 남자초등부 배 영100m 결승</t>
  </si>
  <si>
    <t>122 여자초등부 배 영100m 결승</t>
  </si>
  <si>
    <t>123 남자중등부 배 영100m 결승</t>
  </si>
  <si>
    <t>124 여자중등부 배 영100m 결승</t>
  </si>
  <si>
    <t>133 남자초등부 자유형100m 계영선발전</t>
  </si>
  <si>
    <t>134 여자초등부 자유형100m 계영선발전</t>
  </si>
  <si>
    <t>135 남자중등부 자유형100m 계영선발전</t>
  </si>
  <si>
    <t>136 여자중등부 자유형100m 계영선발전</t>
  </si>
  <si>
    <t>204   남자유년부 배  영50m 결승</t>
    <phoneticPr fontId="16" type="noConversion"/>
  </si>
  <si>
    <t>205   여자유년부 배  영50m 결승</t>
    <phoneticPr fontId="16" type="noConversion"/>
  </si>
  <si>
    <t>206   남자초등부 배  영50m 결승</t>
    <phoneticPr fontId="16" type="noConversion"/>
  </si>
  <si>
    <t>207   여자초등부 배  영50m 결승</t>
    <phoneticPr fontId="16" type="noConversion"/>
  </si>
  <si>
    <t>208   남자중등부 배  영50m 결승</t>
    <phoneticPr fontId="16" type="noConversion"/>
  </si>
  <si>
    <t>209   여자중등부 배  영50m 결승</t>
    <phoneticPr fontId="16" type="noConversion"/>
  </si>
  <si>
    <t>210   남자중등부 자유형400m 결승</t>
    <phoneticPr fontId="16" type="noConversion"/>
  </si>
  <si>
    <t>211   남자유년부 평  영50m 결승</t>
    <phoneticPr fontId="16" type="noConversion"/>
  </si>
  <si>
    <t>212   여자유년부 평  영50m 결승</t>
    <phoneticPr fontId="16" type="noConversion"/>
  </si>
  <si>
    <t>213   남자초등부 평  영50m 결승</t>
    <phoneticPr fontId="16" type="noConversion"/>
  </si>
  <si>
    <t>214   여자초등부 평  영50m 결승</t>
    <phoneticPr fontId="16" type="noConversion"/>
  </si>
  <si>
    <t>215   남자중등부 평  영50m 결승</t>
    <phoneticPr fontId="16" type="noConversion"/>
  </si>
  <si>
    <t>216   여자중등부 평  영50m 결승</t>
    <phoneticPr fontId="16" type="noConversion"/>
  </si>
  <si>
    <t>217   남자초등부 접  영100m 결승</t>
    <phoneticPr fontId="16" type="noConversion"/>
  </si>
  <si>
    <t>218   여자초등부 접  영100m 결승</t>
    <phoneticPr fontId="16" type="noConversion"/>
  </si>
  <si>
    <t>219   남자중등부 접  영100m 결승</t>
    <phoneticPr fontId="16" type="noConversion"/>
  </si>
  <si>
    <t>220   여자중등부 접  영100m 결승</t>
    <phoneticPr fontId="16" type="noConversion"/>
  </si>
  <si>
    <t>221   남자초등부 자유형100m 결승</t>
    <phoneticPr fontId="16" type="noConversion"/>
  </si>
  <si>
    <t>222   여자초등부 자유형100m 결승</t>
    <phoneticPr fontId="16" type="noConversion"/>
  </si>
  <si>
    <t>223   남자중등부 자유형100m 결승</t>
    <phoneticPr fontId="16" type="noConversion"/>
  </si>
  <si>
    <t>224   여자중등부 자유형100m 결승</t>
    <phoneticPr fontId="16" type="noConversion"/>
  </si>
  <si>
    <t>225   남자중등부 배  영200m 결승</t>
    <phoneticPr fontId="16" type="noConversion"/>
  </si>
  <si>
    <t>226   여자중등부 배  영200m 결승</t>
    <phoneticPr fontId="16" type="noConversion"/>
  </si>
  <si>
    <t>227   남자중등부 접  영200m 결승</t>
    <phoneticPr fontId="16" type="noConversion"/>
  </si>
  <si>
    <t>228   여자중등부 접  영200m 결승</t>
    <phoneticPr fontId="16" type="noConversion"/>
  </si>
  <si>
    <t>101-3 남자유년부 자유형50m 예선</t>
    <phoneticPr fontId="16" type="noConversion"/>
  </si>
  <si>
    <t>101-3 남자유년부 자유형50m 예선</t>
    <phoneticPr fontId="16" type="noConversion"/>
  </si>
  <si>
    <t>번외</t>
    <phoneticPr fontId="16" type="noConversion"/>
  </si>
  <si>
    <t>여수문수중2</t>
    <phoneticPr fontId="16" type="noConversion"/>
  </si>
  <si>
    <t>103-1 남자유년부 접영50m 예선</t>
    <phoneticPr fontId="16" type="noConversion"/>
  </si>
  <si>
    <t>103-2 남자유년부 접영50m 예선</t>
    <phoneticPr fontId="16" type="noConversion"/>
  </si>
  <si>
    <t>해남동초4</t>
    <phoneticPr fontId="16" type="noConversion"/>
  </si>
  <si>
    <t>사창초2</t>
    <phoneticPr fontId="16" type="noConversion"/>
  </si>
  <si>
    <t>광양중마초4</t>
    <phoneticPr fontId="16" type="noConversion"/>
  </si>
  <si>
    <t>여수한려초3</t>
    <phoneticPr fontId="16" type="noConversion"/>
  </si>
  <si>
    <t>여수한려초4</t>
    <phoneticPr fontId="16" type="noConversion"/>
  </si>
  <si>
    <t>빛가람초3</t>
    <phoneticPr fontId="16" type="noConversion"/>
  </si>
  <si>
    <t>빛가람초3</t>
    <phoneticPr fontId="16" type="noConversion"/>
  </si>
  <si>
    <t>여수</t>
    <phoneticPr fontId="16" type="noConversion"/>
  </si>
  <si>
    <t>영암초5</t>
    <phoneticPr fontId="16" type="noConversion"/>
  </si>
  <si>
    <t>목포신흥초5</t>
    <phoneticPr fontId="16" type="noConversion"/>
  </si>
  <si>
    <t>여수송현초6</t>
    <phoneticPr fontId="16" type="noConversion"/>
  </si>
  <si>
    <t>화순오성초5</t>
    <phoneticPr fontId="16" type="noConversion"/>
  </si>
  <si>
    <t>나주라온초5</t>
    <phoneticPr fontId="16" type="noConversion"/>
  </si>
  <si>
    <t>나주라온초6</t>
    <phoneticPr fontId="16" type="noConversion"/>
  </si>
  <si>
    <t>해남동초6</t>
    <phoneticPr fontId="16" type="noConversion"/>
  </si>
  <si>
    <t>해남동초5</t>
    <phoneticPr fontId="16" type="noConversion"/>
  </si>
  <si>
    <t>광양중마초5</t>
    <phoneticPr fontId="16" type="noConversion"/>
  </si>
  <si>
    <t>순천왕의중1</t>
    <phoneticPr fontId="16" type="noConversion"/>
  </si>
  <si>
    <t>매성중1</t>
    <phoneticPr fontId="16" type="noConversion"/>
  </si>
  <si>
    <t>전남체육중2</t>
    <phoneticPr fontId="16" type="noConversion"/>
  </si>
  <si>
    <t>전남체육중3</t>
    <phoneticPr fontId="16" type="noConversion"/>
  </si>
  <si>
    <t>순천왕의중2</t>
    <phoneticPr fontId="16" type="noConversion"/>
  </si>
  <si>
    <t>화순오성초6</t>
    <phoneticPr fontId="16" type="noConversion"/>
  </si>
  <si>
    <t>여수한려초6</t>
    <phoneticPr fontId="16" type="noConversion"/>
  </si>
  <si>
    <t>여수동초5</t>
    <phoneticPr fontId="16" type="noConversion"/>
  </si>
  <si>
    <t>해남동초6</t>
    <phoneticPr fontId="16" type="noConversion"/>
  </si>
  <si>
    <t>영암초6</t>
    <phoneticPr fontId="16" type="noConversion"/>
  </si>
  <si>
    <t>광양중마초6</t>
    <phoneticPr fontId="16" type="noConversion"/>
  </si>
  <si>
    <t>순천왕지초5</t>
    <phoneticPr fontId="16" type="noConversion"/>
  </si>
  <si>
    <t>여수한려초5</t>
    <phoneticPr fontId="16" type="noConversion"/>
  </si>
  <si>
    <t>전남체육중1</t>
    <phoneticPr fontId="16" type="noConversion"/>
  </si>
  <si>
    <t>전남체육중3</t>
    <phoneticPr fontId="16" type="noConversion"/>
  </si>
  <si>
    <t>순천왕의중2</t>
    <phoneticPr fontId="16" type="noConversion"/>
  </si>
  <si>
    <t>나주금천중1</t>
    <phoneticPr fontId="16" type="noConversion"/>
  </si>
  <si>
    <t>동광양중3</t>
    <phoneticPr fontId="16" type="noConversion"/>
  </si>
  <si>
    <t>영암초6</t>
    <phoneticPr fontId="16" type="noConversion"/>
  </si>
  <si>
    <t>순천왕지초5</t>
    <phoneticPr fontId="16" type="noConversion"/>
  </si>
  <si>
    <t>빛누리초6</t>
    <phoneticPr fontId="16" type="noConversion"/>
  </si>
  <si>
    <t>해남동초5</t>
    <phoneticPr fontId="16" type="noConversion"/>
  </si>
  <si>
    <t>영암초6</t>
    <phoneticPr fontId="16" type="noConversion"/>
  </si>
  <si>
    <t>여수동초6</t>
    <phoneticPr fontId="16" type="noConversion"/>
  </si>
  <si>
    <t>순천왕의중1</t>
    <phoneticPr fontId="16" type="noConversion"/>
  </si>
  <si>
    <t>나주금천중1</t>
    <phoneticPr fontId="16" type="noConversion"/>
  </si>
  <si>
    <t>동광양중1</t>
    <phoneticPr fontId="16" type="noConversion"/>
  </si>
  <si>
    <t>여수문수중1</t>
    <phoneticPr fontId="16" type="noConversion"/>
  </si>
  <si>
    <t>영암초5</t>
    <phoneticPr fontId="16" type="noConversion"/>
  </si>
  <si>
    <t>목포신흥초6</t>
    <phoneticPr fontId="16" type="noConversion"/>
  </si>
  <si>
    <t>담양동5</t>
    <phoneticPr fontId="16" type="noConversion"/>
  </si>
  <si>
    <t>사창초6</t>
    <phoneticPr fontId="16" type="noConversion"/>
  </si>
  <si>
    <t>여수한려초6</t>
    <phoneticPr fontId="16" type="noConversion"/>
  </si>
  <si>
    <t>목포신흥초6</t>
    <phoneticPr fontId="16" type="noConversion"/>
  </si>
  <si>
    <t>나주라온초5</t>
    <phoneticPr fontId="16" type="noConversion"/>
  </si>
  <si>
    <t>여수동초5</t>
    <phoneticPr fontId="16" type="noConversion"/>
  </si>
  <si>
    <t>여수동초6</t>
    <phoneticPr fontId="16" type="noConversion"/>
  </si>
  <si>
    <t>동광양중1</t>
    <phoneticPr fontId="16" type="noConversion"/>
  </si>
  <si>
    <t>전남체육중1</t>
    <phoneticPr fontId="16" type="noConversion"/>
  </si>
  <si>
    <t>순천왕의중2</t>
    <phoneticPr fontId="16" type="noConversion"/>
  </si>
  <si>
    <t>여수문수중2</t>
    <phoneticPr fontId="16" type="noConversion"/>
  </si>
  <si>
    <t>전남체육중3</t>
    <phoneticPr fontId="16" type="noConversion"/>
  </si>
  <si>
    <t>강진중학교1</t>
    <phoneticPr fontId="16" type="noConversion"/>
  </si>
  <si>
    <t>해남동초6</t>
    <phoneticPr fontId="16" type="noConversion"/>
  </si>
  <si>
    <t>영암초6</t>
    <phoneticPr fontId="16" type="noConversion"/>
  </si>
  <si>
    <t>장흥초6</t>
    <phoneticPr fontId="16" type="noConversion"/>
  </si>
  <si>
    <t>강진중앙초5</t>
    <phoneticPr fontId="16" type="noConversion"/>
  </si>
  <si>
    <t>성황초5</t>
    <phoneticPr fontId="16" type="noConversion"/>
  </si>
  <si>
    <t>사창초6</t>
    <phoneticPr fontId="16" type="noConversion"/>
  </si>
  <si>
    <t>목포신흥초5</t>
    <phoneticPr fontId="16" type="noConversion"/>
  </si>
  <si>
    <t>광양중마초6</t>
    <phoneticPr fontId="16" type="noConversion"/>
  </si>
  <si>
    <t>도암초6</t>
    <phoneticPr fontId="16" type="noConversion"/>
  </si>
  <si>
    <t>영암초3</t>
    <phoneticPr fontId="16" type="noConversion"/>
  </si>
  <si>
    <t>사창초4</t>
    <phoneticPr fontId="16" type="noConversion"/>
  </si>
  <si>
    <t>목포신흥초3</t>
    <phoneticPr fontId="16" type="noConversion"/>
  </si>
  <si>
    <t>화순오성초2</t>
    <phoneticPr fontId="16" type="noConversion"/>
  </si>
  <si>
    <t>광양중마초4</t>
    <phoneticPr fontId="16" type="noConversion"/>
  </si>
  <si>
    <t>광양중마초2</t>
    <phoneticPr fontId="16" type="noConversion"/>
  </si>
  <si>
    <t>영암초2</t>
    <phoneticPr fontId="16" type="noConversion"/>
  </si>
  <si>
    <t>사창초3</t>
    <phoneticPr fontId="16" type="noConversion"/>
  </si>
  <si>
    <t>화순오성초4</t>
    <phoneticPr fontId="16" type="noConversion"/>
  </si>
  <si>
    <t>광양중마초4</t>
    <phoneticPr fontId="16" type="noConversion"/>
  </si>
  <si>
    <t>여수한려초3</t>
    <phoneticPr fontId="16" type="noConversion"/>
  </si>
  <si>
    <t>빛누리초3</t>
    <phoneticPr fontId="16" type="noConversion"/>
  </si>
  <si>
    <t>해남동초4</t>
    <phoneticPr fontId="16" type="noConversion"/>
  </si>
  <si>
    <t>도암초4</t>
    <phoneticPr fontId="16" type="noConversion"/>
  </si>
  <si>
    <t>해남동초3</t>
    <phoneticPr fontId="16" type="noConversion"/>
  </si>
  <si>
    <t>나주라온초3</t>
    <phoneticPr fontId="16" type="noConversion"/>
  </si>
  <si>
    <t>광양백운초4</t>
    <phoneticPr fontId="16" type="noConversion"/>
  </si>
  <si>
    <t>강진중앙초4</t>
    <phoneticPr fontId="16" type="noConversion"/>
  </si>
  <si>
    <t>광양중마초1</t>
    <phoneticPr fontId="16" type="noConversion"/>
  </si>
  <si>
    <t>여수한려초3</t>
    <phoneticPr fontId="16" type="noConversion"/>
  </si>
  <si>
    <t>나주라온초4</t>
    <phoneticPr fontId="16" type="noConversion"/>
  </si>
  <si>
    <t>성황초3</t>
    <phoneticPr fontId="16" type="noConversion"/>
  </si>
  <si>
    <t>강진중앙초2</t>
    <phoneticPr fontId="16" type="noConversion"/>
  </si>
  <si>
    <t>여수한려초2</t>
    <phoneticPr fontId="16" type="noConversion"/>
  </si>
  <si>
    <t>영암초4</t>
    <phoneticPr fontId="16" type="noConversion"/>
  </si>
  <si>
    <t>화순오성초3</t>
    <phoneticPr fontId="16" type="noConversion"/>
  </si>
  <si>
    <t>여수한려초4</t>
    <phoneticPr fontId="16" type="noConversion"/>
  </si>
  <si>
    <t>영암초2</t>
    <phoneticPr fontId="16" type="noConversion"/>
  </si>
  <si>
    <t>사창초3</t>
    <phoneticPr fontId="16" type="noConversion"/>
  </si>
  <si>
    <t>매안초3</t>
    <phoneticPr fontId="16" type="noConversion"/>
  </si>
  <si>
    <t>화순오성초2</t>
    <phoneticPr fontId="16" type="noConversion"/>
  </si>
  <si>
    <t>여수한려초2</t>
    <phoneticPr fontId="16" type="noConversion"/>
  </si>
  <si>
    <t>정지우</t>
    <phoneticPr fontId="16" type="noConversion"/>
  </si>
  <si>
    <t>광양</t>
    <phoneticPr fontId="16" type="noConversion"/>
  </si>
  <si>
    <t>목포신흥초2</t>
    <phoneticPr fontId="16" type="noConversion"/>
  </si>
  <si>
    <t>여수한려초3</t>
    <phoneticPr fontId="16" type="noConversion"/>
  </si>
  <si>
    <t>영암초2</t>
    <phoneticPr fontId="16" type="noConversion"/>
  </si>
  <si>
    <t>사창초3</t>
    <phoneticPr fontId="16" type="noConversion"/>
  </si>
  <si>
    <t>빛누리초3</t>
    <phoneticPr fontId="16" type="noConversion"/>
  </si>
  <si>
    <t>해남동초2</t>
    <phoneticPr fontId="16" type="noConversion"/>
  </si>
  <si>
    <t>목포신흥초2</t>
    <phoneticPr fontId="16" type="noConversion"/>
  </si>
  <si>
    <t>광양중마초2</t>
    <phoneticPr fontId="16" type="noConversion"/>
  </si>
  <si>
    <t>여수한려초3</t>
    <phoneticPr fontId="16" type="noConversion"/>
  </si>
  <si>
    <t>사창초3</t>
    <phoneticPr fontId="16" type="noConversion"/>
  </si>
  <si>
    <t>매안초3</t>
    <phoneticPr fontId="16" type="noConversion"/>
  </si>
  <si>
    <t>나주라온초4</t>
    <phoneticPr fontId="16" type="noConversion"/>
  </si>
  <si>
    <t>김서현</t>
    <phoneticPr fontId="16" type="noConversion"/>
  </si>
  <si>
    <t>여수</t>
    <phoneticPr fontId="16" type="noConversion"/>
  </si>
  <si>
    <t>영암초5</t>
    <phoneticPr fontId="16" type="noConversion"/>
  </si>
  <si>
    <t>성황초5</t>
    <phoneticPr fontId="16" type="noConversion"/>
  </si>
  <si>
    <t>해남동초5</t>
    <phoneticPr fontId="16" type="noConversion"/>
  </si>
  <si>
    <t>광양중마초6</t>
    <phoneticPr fontId="16" type="noConversion"/>
  </si>
  <si>
    <t>영암초4</t>
    <phoneticPr fontId="16" type="noConversion"/>
  </si>
  <si>
    <t>광양중마초4</t>
    <phoneticPr fontId="16" type="noConversion"/>
  </si>
  <si>
    <t>광양중마초1</t>
    <phoneticPr fontId="16" type="noConversion"/>
  </si>
  <si>
    <t>여수한려초3</t>
    <phoneticPr fontId="16" type="noConversion"/>
  </si>
  <si>
    <t>화순오성초5</t>
    <phoneticPr fontId="16" type="noConversion"/>
  </si>
  <si>
    <t>여수한려초6</t>
    <phoneticPr fontId="16" type="noConversion"/>
  </si>
  <si>
    <t>최은지</t>
    <phoneticPr fontId="16" type="noConversion"/>
  </si>
  <si>
    <t>광양중마초6</t>
    <phoneticPr fontId="16" type="noConversion"/>
  </si>
  <si>
    <t>여수</t>
    <phoneticPr fontId="16" type="noConversion"/>
  </si>
  <si>
    <t>해남동초6</t>
    <phoneticPr fontId="16" type="noConversion"/>
  </si>
  <si>
    <t>여수한려초6</t>
    <phoneticPr fontId="16" type="noConversion"/>
  </si>
  <si>
    <t>순천왕의중1</t>
    <phoneticPr fontId="16" type="noConversion"/>
  </si>
  <si>
    <t>순천왕의중2</t>
    <phoneticPr fontId="16" type="noConversion"/>
  </si>
  <si>
    <t>동광양중1</t>
    <phoneticPr fontId="16" type="noConversion"/>
  </si>
  <si>
    <t>사창초6</t>
    <phoneticPr fontId="16" type="noConversion"/>
  </si>
  <si>
    <t>사창초6</t>
    <phoneticPr fontId="16" type="noConversion"/>
  </si>
  <si>
    <t>동광양중1</t>
    <phoneticPr fontId="16" type="noConversion"/>
  </si>
  <si>
    <t>전남체육중3</t>
    <phoneticPr fontId="16" type="noConversion"/>
  </si>
  <si>
    <t>강진중1</t>
    <phoneticPr fontId="16" type="noConversion"/>
  </si>
  <si>
    <t>전남체육중1</t>
    <phoneticPr fontId="16" type="noConversion"/>
  </si>
  <si>
    <t>225 남자중등부 배 영200m 결승</t>
  </si>
  <si>
    <t>226 여자중등부 배 영200m 결승</t>
  </si>
  <si>
    <t>227 남자중등부 접 영200m 결승</t>
  </si>
  <si>
    <t>228 여자중등부 접 영200m 결승</t>
  </si>
  <si>
    <t>2일차 경기순서</t>
    <phoneticPr fontId="16" type="noConversion"/>
  </si>
  <si>
    <t>201-2 남자유년부 배 영50m 예선</t>
  </si>
  <si>
    <t>202-2 여자유년부 배 영50m 예선</t>
  </si>
  <si>
    <t>203-2 남자유년부 평 영50m 예선</t>
  </si>
  <si>
    <t>204 남자유년부 배 영50m 결승</t>
  </si>
  <si>
    <t>205 여자유년부 배 영50m 결승</t>
  </si>
  <si>
    <t>206 남자초등부 배 영50m 결승</t>
  </si>
  <si>
    <t>207 여자초등부 배 영50m 결승</t>
  </si>
  <si>
    <t>208 남자중등부 배 영50m 결승</t>
  </si>
  <si>
    <t>209 여자중등부 배 영50m 결승</t>
  </si>
  <si>
    <t>210 남자중등부 자유형400m 결승</t>
  </si>
  <si>
    <t>211 남자유년부 평 영50m 결승</t>
  </si>
  <si>
    <t>212 여자유년부 평 영50m 결승</t>
  </si>
  <si>
    <t>213 남자초등부 평 영50m 결승</t>
  </si>
  <si>
    <t>214 여자초등부 평 영50m 결승</t>
  </si>
  <si>
    <t>215 남자중등부 평 영50m 결승</t>
  </si>
  <si>
    <t>216 여자중등부 평 영50m 결승</t>
  </si>
  <si>
    <t>217 남자초등부 접 영100m 결승</t>
  </si>
  <si>
    <t>218 여자초등부 접 영100m 결승</t>
  </si>
  <si>
    <t>219 남자중등부 접 영100m 결승</t>
  </si>
  <si>
    <t>220 여자중등부 접 영100m 결승</t>
  </si>
  <si>
    <t>221 남자초등부 자유형100m 결승</t>
  </si>
  <si>
    <t>222 여자초등부 자유형100m 결승</t>
  </si>
  <si>
    <t>223 남자중등부 자유형100m 결승</t>
  </si>
  <si>
    <t>224 여자중등부 자유형100m 결승</t>
  </si>
  <si>
    <t>백운초</t>
    <phoneticPr fontId="16" type="noConversion"/>
  </si>
  <si>
    <r>
      <t>자유형5</t>
    </r>
    <r>
      <rPr>
        <sz val="11"/>
        <color rgb="FF000000"/>
        <rFont val="돋움"/>
        <family val="3"/>
        <charset val="129"/>
      </rPr>
      <t>0</t>
    </r>
    <phoneticPr fontId="16" type="noConversion"/>
  </si>
  <si>
    <r>
      <t>배영5</t>
    </r>
    <r>
      <rPr>
        <sz val="11"/>
        <color rgb="FF000000"/>
        <rFont val="돋움"/>
        <family val="3"/>
        <charset val="129"/>
      </rPr>
      <t>0</t>
    </r>
    <phoneticPr fontId="16" type="noConversion"/>
  </si>
  <si>
    <t>이현정</t>
    <phoneticPr fontId="16" type="noConversion"/>
  </si>
  <si>
    <t>여수중학교2</t>
    <phoneticPr fontId="16" type="noConversion"/>
  </si>
  <si>
    <t>임재현</t>
    <phoneticPr fontId="16" type="noConversion"/>
  </si>
  <si>
    <t>자유형100</t>
    <phoneticPr fontId="16" type="noConversion"/>
  </si>
  <si>
    <t>임재현</t>
    <phoneticPr fontId="16" type="noConversion"/>
  </si>
  <si>
    <t>여수중</t>
    <phoneticPr fontId="16" type="noConversion"/>
  </si>
  <si>
    <t>자유형50m</t>
    <phoneticPr fontId="16" type="noConversion"/>
  </si>
  <si>
    <t>자유형100m</t>
    <phoneticPr fontId="16" type="noConversion"/>
  </si>
  <si>
    <t>091020</t>
    <phoneticPr fontId="16" type="noConversion"/>
  </si>
  <si>
    <t>임재현</t>
    <phoneticPr fontId="16" type="noConversion"/>
  </si>
  <si>
    <t>여수</t>
    <phoneticPr fontId="16" type="noConversion"/>
  </si>
  <si>
    <t>여수중2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</si>
</sst>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\.dd\."/>
  </numFmts>
  <fonts count="46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4"/>
      <color rgb="FF00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3"/>
      <color rgb="FF000000"/>
      <name val="굴림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  <font>
      <sz val="12"/>
      <color rgb="FF000000"/>
      <name val="함초롬바탕"/>
      <family val="1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name val="함초롬바탕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0" fontId="17" fillId="0" borderId="0"/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4" borderId="10" applyNumberFormat="0" applyAlignment="0" applyProtection="0">
      <alignment vertical="center"/>
    </xf>
    <xf numFmtId="41" fontId="17" fillId="0" borderId="0" applyFont="0" applyFill="0" applyBorder="0" applyAlignment="0" applyProtection="0"/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8" borderId="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21" borderId="16" applyNumberFormat="0" applyAlignment="0" applyProtection="0">
      <alignment vertical="center"/>
    </xf>
    <xf numFmtId="0" fontId="4" fillId="0" borderId="0">
      <alignment vertical="center"/>
    </xf>
    <xf numFmtId="41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0" fontId="32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15" applyNumberFormat="0" applyFill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41" fontId="15" fillId="0" borderId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143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shrinkToFit="1"/>
    </xf>
    <xf numFmtId="0" fontId="8" fillId="0" borderId="0" xfId="0" applyFont="1" applyBorder="1" applyAlignment="1"/>
    <xf numFmtId="0" fontId="7" fillId="0" borderId="0" xfId="0" applyFont="1" applyBorder="1" applyAlignment="1">
      <alignment horizontal="center"/>
    </xf>
    <xf numFmtId="0" fontId="37" fillId="0" borderId="3" xfId="0" applyFont="1" applyFill="1" applyBorder="1" applyAlignment="1">
      <alignment horizontal="center" vertical="center" shrinkToFit="1"/>
    </xf>
    <xf numFmtId="49" fontId="37" fillId="0" borderId="4" xfId="2" applyNumberFormat="1" applyFont="1" applyFill="1" applyBorder="1" applyAlignment="1">
      <alignment horizontal="center" vertical="center" shrinkToFit="1"/>
    </xf>
    <xf numFmtId="0" fontId="37" fillId="0" borderId="4" xfId="2" applyFont="1" applyBorder="1" applyAlignment="1">
      <alignment horizontal="center" vertical="center"/>
    </xf>
    <xf numFmtId="0" fontId="37" fillId="0" borderId="1" xfId="2" applyNumberFormat="1" applyFont="1" applyFill="1" applyBorder="1" applyAlignment="1">
      <alignment horizontal="center" vertical="center" shrinkToFit="1"/>
    </xf>
    <xf numFmtId="0" fontId="37" fillId="2" borderId="17" xfId="0" applyFont="1" applyFill="1" applyBorder="1" applyAlignment="1">
      <alignment horizontal="center" vertical="center"/>
    </xf>
    <xf numFmtId="0" fontId="37" fillId="2" borderId="18" xfId="0" applyFont="1" applyFill="1" applyBorder="1" applyAlignment="1">
      <alignment horizontal="center" vertical="center"/>
    </xf>
    <xf numFmtId="0" fontId="37" fillId="2" borderId="18" xfId="0" applyFont="1" applyFill="1" applyBorder="1" applyAlignment="1">
      <alignment horizontal="center" vertical="center" shrinkToFit="1"/>
    </xf>
    <xf numFmtId="0" fontId="37" fillId="2" borderId="18" xfId="0" applyNumberFormat="1" applyFont="1" applyFill="1" applyBorder="1" applyAlignment="1">
      <alignment horizontal="center" vertical="center"/>
    </xf>
    <xf numFmtId="0" fontId="37" fillId="2" borderId="18" xfId="0" applyNumberFormat="1" applyFont="1" applyFill="1" applyBorder="1" applyAlignment="1">
      <alignment horizontal="right" vertical="center"/>
    </xf>
    <xf numFmtId="0" fontId="37" fillId="2" borderId="18" xfId="0" applyNumberFormat="1" applyFont="1" applyFill="1" applyBorder="1" applyAlignment="1">
      <alignment horizontal="left" vertical="center"/>
    </xf>
    <xf numFmtId="49" fontId="37" fillId="2" borderId="18" xfId="0" applyNumberFormat="1" applyFont="1" applyFill="1" applyBorder="1" applyAlignment="1">
      <alignment horizontal="center" vertical="center"/>
    </xf>
    <xf numFmtId="49" fontId="37" fillId="2" borderId="19" xfId="0" applyNumberFormat="1" applyFont="1" applyFill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4" xfId="2" applyFont="1" applyFill="1" applyBorder="1" applyAlignment="1">
      <alignment horizontal="center" vertical="center" shrinkToFit="1"/>
    </xf>
    <xf numFmtId="0" fontId="37" fillId="0" borderId="4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 shrinkToFit="1"/>
    </xf>
    <xf numFmtId="0" fontId="37" fillId="0" borderId="2" xfId="2" applyFont="1" applyBorder="1" applyAlignment="1">
      <alignment horizontal="center" vertical="center"/>
    </xf>
    <xf numFmtId="49" fontId="37" fillId="0" borderId="2" xfId="2" applyNumberFormat="1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shrinkToFit="1"/>
    </xf>
    <xf numFmtId="49" fontId="38" fillId="0" borderId="1" xfId="2" applyNumberFormat="1" applyFont="1" applyFill="1" applyBorder="1" applyAlignment="1">
      <alignment horizontal="center" vertical="center" shrinkToFit="1"/>
    </xf>
    <xf numFmtId="49" fontId="38" fillId="0" borderId="1" xfId="2" quotePrefix="1" applyNumberFormat="1" applyFont="1" applyFill="1" applyBorder="1" applyAlignment="1">
      <alignment horizontal="center" vertical="center" shrinkToFit="1"/>
    </xf>
    <xf numFmtId="49" fontId="37" fillId="0" borderId="1" xfId="2" applyNumberFormat="1" applyFont="1" applyBorder="1" applyAlignment="1">
      <alignment horizontal="center" vertical="center" shrinkToFit="1"/>
    </xf>
    <xf numFmtId="0" fontId="37" fillId="0" borderId="1" xfId="2" quotePrefix="1" applyFont="1" applyFill="1" applyBorder="1" applyAlignment="1">
      <alignment horizontal="center" vertical="center" shrinkToFit="1"/>
    </xf>
    <xf numFmtId="0" fontId="37" fillId="0" borderId="1" xfId="2" applyFont="1" applyFill="1" applyBorder="1" applyAlignment="1">
      <alignment horizontal="center" vertical="center" wrapText="1" shrinkToFit="1"/>
    </xf>
    <xf numFmtId="0" fontId="38" fillId="0" borderId="1" xfId="2" applyFont="1" applyBorder="1" applyAlignment="1">
      <alignment horizontal="center" vertical="center"/>
    </xf>
    <xf numFmtId="0" fontId="37" fillId="0" borderId="1" xfId="2" applyFont="1" applyBorder="1" applyAlignment="1">
      <alignment horizontal="center" vertical="center" shrinkToFit="1"/>
    </xf>
    <xf numFmtId="49" fontId="37" fillId="0" borderId="1" xfId="2" quotePrefix="1" applyNumberFormat="1" applyFont="1" applyBorder="1" applyAlignment="1">
      <alignment horizontal="center" vertical="center" shrinkToFit="1"/>
    </xf>
    <xf numFmtId="0" fontId="37" fillId="0" borderId="1" xfId="2" applyFont="1" applyBorder="1" applyAlignment="1">
      <alignment horizontal="center" vertical="center" wrapText="1"/>
    </xf>
    <xf numFmtId="49" fontId="38" fillId="0" borderId="2" xfId="2" applyNumberFormat="1" applyFont="1" applyFill="1" applyBorder="1" applyAlignment="1">
      <alignment horizontal="center" vertical="center" shrinkToFit="1"/>
    </xf>
    <xf numFmtId="49" fontId="38" fillId="0" borderId="1" xfId="2" applyNumberFormat="1" applyFont="1" applyBorder="1" applyAlignment="1">
      <alignment horizontal="center" vertical="center"/>
    </xf>
    <xf numFmtId="0" fontId="37" fillId="0" borderId="1" xfId="2" applyFont="1" applyFill="1" applyBorder="1" applyAlignment="1">
      <alignment vertical="center" shrinkToFit="1"/>
    </xf>
    <xf numFmtId="49" fontId="37" fillId="0" borderId="1" xfId="2" applyNumberFormat="1" applyFont="1" applyFill="1" applyBorder="1" applyAlignment="1">
      <alignment vertical="center" shrinkToFit="1"/>
    </xf>
    <xf numFmtId="0" fontId="37" fillId="0" borderId="1" xfId="2" quotePrefix="1" applyNumberFormat="1" applyFont="1" applyFill="1" applyBorder="1" applyAlignment="1">
      <alignment horizontal="center" vertical="center" shrinkToFit="1"/>
    </xf>
    <xf numFmtId="1" fontId="38" fillId="0" borderId="1" xfId="2" applyNumberFormat="1" applyFont="1" applyBorder="1" applyAlignment="1">
      <alignment horizontal="center" vertical="center"/>
    </xf>
    <xf numFmtId="0" fontId="39" fillId="0" borderId="1" xfId="2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shrinkToFit="1"/>
    </xf>
    <xf numFmtId="0" fontId="37" fillId="0" borderId="0" xfId="2" applyFont="1" applyBorder="1" applyAlignment="1">
      <alignment horizontal="center" vertical="center" shrinkToFit="1"/>
    </xf>
    <xf numFmtId="49" fontId="37" fillId="0" borderId="0" xfId="2" quotePrefix="1" applyNumberFormat="1" applyFont="1" applyBorder="1" applyAlignment="1">
      <alignment horizontal="center" vertical="center" shrinkToFit="1"/>
    </xf>
    <xf numFmtId="49" fontId="37" fillId="0" borderId="0" xfId="2" applyNumberFormat="1" applyFont="1" applyBorder="1" applyAlignment="1">
      <alignment horizontal="center" vertical="center" shrinkToFit="1"/>
    </xf>
    <xf numFmtId="49" fontId="5" fillId="0" borderId="0" xfId="2" quotePrefix="1" applyNumberFormat="1" applyFont="1" applyFill="1" applyBorder="1" applyAlignment="1">
      <alignment horizontal="center" vertical="center" shrinkToFit="1"/>
    </xf>
    <xf numFmtId="49" fontId="5" fillId="0" borderId="0" xfId="2" applyNumberFormat="1" applyFont="1" applyFill="1" applyBorder="1" applyAlignment="1">
      <alignment horizontal="center" vertical="center" shrinkToFit="1"/>
    </xf>
    <xf numFmtId="49" fontId="37" fillId="0" borderId="1" xfId="2" applyNumberFormat="1" applyFont="1" applyBorder="1" applyAlignment="1">
      <alignment horizontal="center" vertical="center"/>
    </xf>
    <xf numFmtId="0" fontId="37" fillId="0" borderId="1" xfId="2" applyFont="1" applyBorder="1" applyAlignment="1">
      <alignment horizontal="center" vertical="center"/>
    </xf>
    <xf numFmtId="0" fontId="39" fillId="0" borderId="4" xfId="2" applyFont="1" applyBorder="1" applyAlignment="1">
      <alignment horizontal="center" vertical="center" wrapText="1"/>
    </xf>
    <xf numFmtId="176" fontId="39" fillId="25" borderId="4" xfId="2" applyNumberFormat="1" applyFont="1" applyFill="1" applyBorder="1" applyAlignment="1">
      <alignment horizontal="center" vertical="center" wrapText="1" shrinkToFit="1"/>
    </xf>
    <xf numFmtId="0" fontId="39" fillId="25" borderId="1" xfId="2" applyFont="1" applyFill="1" applyBorder="1" applyAlignment="1" applyProtection="1">
      <alignment horizontal="center" vertical="center" wrapText="1"/>
      <protection locked="0"/>
    </xf>
    <xf numFmtId="0" fontId="38" fillId="25" borderId="1" xfId="2" applyFont="1" applyFill="1" applyBorder="1" applyAlignment="1" applyProtection="1">
      <alignment horizontal="center" vertical="center" wrapText="1"/>
      <protection locked="0"/>
    </xf>
    <xf numFmtId="0" fontId="39" fillId="25" borderId="1" xfId="2" applyFont="1" applyFill="1" applyBorder="1" applyAlignment="1">
      <alignment horizontal="center" vertical="center" wrapText="1"/>
    </xf>
    <xf numFmtId="0" fontId="38" fillId="0" borderId="2" xfId="2" applyFont="1" applyBorder="1" applyAlignment="1">
      <alignment horizontal="center" vertical="center"/>
    </xf>
    <xf numFmtId="49" fontId="37" fillId="0" borderId="1" xfId="2" applyNumberFormat="1" applyFont="1" applyFill="1" applyBorder="1" applyAlignment="1">
      <alignment horizontal="center" vertical="center" shrinkToFit="1"/>
    </xf>
    <xf numFmtId="0" fontId="37" fillId="0" borderId="1" xfId="2" applyFont="1" applyFill="1" applyBorder="1" applyAlignment="1">
      <alignment horizontal="center" vertical="center" shrinkToFit="1"/>
    </xf>
    <xf numFmtId="49" fontId="37" fillId="0" borderId="1" xfId="2" quotePrefix="1" applyNumberFormat="1" applyFont="1" applyFill="1" applyBorder="1" applyAlignment="1">
      <alignment horizontal="center" vertical="center" shrinkToFit="1"/>
    </xf>
    <xf numFmtId="0" fontId="37" fillId="0" borderId="2" xfId="2" applyFont="1" applyFill="1" applyBorder="1" applyAlignment="1">
      <alignment horizontal="center" vertical="center" shrinkToFit="1"/>
    </xf>
    <xf numFmtId="49" fontId="37" fillId="0" borderId="2" xfId="2" applyNumberFormat="1" applyFont="1" applyFill="1" applyBorder="1" applyAlignment="1">
      <alignment horizontal="center" vertical="center" shrinkToFit="1"/>
    </xf>
    <xf numFmtId="49" fontId="37" fillId="0" borderId="2" xfId="2" quotePrefix="1" applyNumberFormat="1" applyFont="1" applyFill="1" applyBorder="1" applyAlignment="1">
      <alignment horizontal="center" vertical="center" shrinkToFit="1"/>
    </xf>
    <xf numFmtId="0" fontId="37" fillId="0" borderId="0" xfId="2" applyFont="1" applyFill="1" applyBorder="1" applyAlignment="1">
      <alignment horizontal="center" vertical="center" shrinkToFit="1"/>
    </xf>
    <xf numFmtId="49" fontId="37" fillId="0" borderId="0" xfId="2" quotePrefix="1" applyNumberFormat="1" applyFont="1" applyFill="1" applyBorder="1" applyAlignment="1">
      <alignment horizontal="center" vertical="center" shrinkToFit="1"/>
    </xf>
    <xf numFmtId="49" fontId="37" fillId="0" borderId="0" xfId="2" applyNumberFormat="1" applyFont="1" applyFill="1" applyBorder="1" applyAlignment="1">
      <alignment horizontal="center" vertical="center" shrinkToFit="1"/>
    </xf>
    <xf numFmtId="49" fontId="37" fillId="0" borderId="0" xfId="2" applyNumberFormat="1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0" xfId="2" applyFont="1" applyBorder="1" applyAlignment="1">
      <alignment horizontal="center" vertical="center"/>
    </xf>
    <xf numFmtId="1" fontId="38" fillId="0" borderId="2" xfId="2" applyNumberFormat="1" applyFont="1" applyBorder="1" applyAlignment="1">
      <alignment horizontal="center" vertical="center"/>
    </xf>
    <xf numFmtId="0" fontId="37" fillId="0" borderId="0" xfId="2" quotePrefix="1" applyFont="1" applyFill="1" applyBorder="1" applyAlignment="1">
      <alignment horizontal="center" vertical="center" shrinkToFit="1"/>
    </xf>
    <xf numFmtId="0" fontId="37" fillId="0" borderId="0" xfId="2" applyFont="1" applyFill="1" applyBorder="1" applyAlignment="1">
      <alignment horizontal="center" vertical="center" wrapText="1" shrinkToFit="1"/>
    </xf>
    <xf numFmtId="0" fontId="38" fillId="0" borderId="0" xfId="2" applyFont="1" applyFill="1" applyBorder="1" applyAlignment="1">
      <alignment horizontal="center" vertical="center" shrinkToFit="1"/>
    </xf>
    <xf numFmtId="49" fontId="38" fillId="0" borderId="0" xfId="2" applyNumberFormat="1" applyFont="1" applyFill="1" applyBorder="1" applyAlignment="1">
      <alignment horizontal="center" vertical="center" shrinkToFit="1"/>
    </xf>
    <xf numFmtId="49" fontId="38" fillId="0" borderId="0" xfId="2" quotePrefix="1" applyNumberFormat="1" applyFont="1" applyFill="1" applyBorder="1" applyAlignment="1">
      <alignment horizontal="center" vertical="center" shrinkToFit="1"/>
    </xf>
    <xf numFmtId="49" fontId="38" fillId="0" borderId="0" xfId="2" applyNumberFormat="1" applyFont="1" applyBorder="1" applyAlignment="1">
      <alignment horizontal="center" vertical="center"/>
    </xf>
    <xf numFmtId="0" fontId="38" fillId="0" borderId="0" xfId="2" applyFont="1" applyBorder="1" applyAlignment="1">
      <alignment horizontal="center" vertical="center"/>
    </xf>
    <xf numFmtId="1" fontId="38" fillId="0" borderId="0" xfId="2" applyNumberFormat="1" applyFont="1" applyBorder="1" applyAlignment="1">
      <alignment horizontal="center" vertical="center"/>
    </xf>
    <xf numFmtId="0" fontId="37" fillId="0" borderId="0" xfId="2" applyFont="1" applyFill="1" applyBorder="1" applyAlignment="1">
      <alignment vertical="center" shrinkToFit="1"/>
    </xf>
    <xf numFmtId="49" fontId="37" fillId="0" borderId="0" xfId="2" applyNumberFormat="1" applyFont="1" applyFill="1" applyBorder="1" applyAlignment="1">
      <alignment vertical="center" shrinkToFit="1"/>
    </xf>
    <xf numFmtId="0" fontId="37" fillId="0" borderId="0" xfId="2" applyFont="1" applyFill="1" applyBorder="1" applyAlignment="1">
      <alignment horizontal="center" vertical="center"/>
    </xf>
    <xf numFmtId="0" fontId="37" fillId="0" borderId="0" xfId="2" applyNumberFormat="1" applyFont="1" applyFill="1" applyBorder="1" applyAlignment="1">
      <alignment horizontal="center" vertical="center" shrinkToFit="1"/>
    </xf>
    <xf numFmtId="49" fontId="37" fillId="0" borderId="1" xfId="2" applyNumberFormat="1" applyFont="1" applyFill="1" applyBorder="1" applyAlignment="1">
      <alignment horizontal="center" vertical="center" shrinkToFit="1"/>
    </xf>
    <xf numFmtId="0" fontId="37" fillId="0" borderId="1" xfId="2" applyFont="1" applyFill="1" applyBorder="1" applyAlignment="1">
      <alignment horizontal="center" vertical="center" shrinkToFit="1"/>
    </xf>
    <xf numFmtId="49" fontId="37" fillId="0" borderId="1" xfId="2" quotePrefix="1" applyNumberFormat="1" applyFont="1" applyFill="1" applyBorder="1" applyAlignment="1">
      <alignment horizontal="center" vertical="center" shrinkToFit="1"/>
    </xf>
    <xf numFmtId="49" fontId="37" fillId="0" borderId="1" xfId="2" applyNumberFormat="1" applyFont="1" applyBorder="1" applyAlignment="1">
      <alignment horizontal="center" vertical="center"/>
    </xf>
    <xf numFmtId="0" fontId="37" fillId="0" borderId="1" xfId="2" applyFont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 shrinkToFit="1"/>
    </xf>
    <xf numFmtId="0" fontId="37" fillId="0" borderId="3" xfId="2" applyFont="1" applyFill="1" applyBorder="1" applyAlignment="1">
      <alignment horizontal="center" vertical="center" shrinkToFit="1"/>
    </xf>
    <xf numFmtId="49" fontId="38" fillId="0" borderId="1" xfId="2" applyNumberFormat="1" applyFont="1" applyFill="1" applyBorder="1" applyAlignment="1">
      <alignment horizontal="center" vertical="center" shrinkToFit="1"/>
    </xf>
    <xf numFmtId="49" fontId="38" fillId="0" borderId="1" xfId="2" quotePrefix="1" applyNumberFormat="1" applyFont="1" applyFill="1" applyBorder="1" applyAlignment="1">
      <alignment horizontal="center" vertical="center" shrinkToFit="1"/>
    </xf>
    <xf numFmtId="0" fontId="37" fillId="0" borderId="1" xfId="2" quotePrefix="1" applyFont="1" applyFill="1" applyBorder="1" applyAlignment="1">
      <alignment horizontal="center" vertical="center" shrinkToFit="1"/>
    </xf>
    <xf numFmtId="0" fontId="37" fillId="0" borderId="1" xfId="2" applyFont="1" applyFill="1" applyBorder="1" applyAlignment="1">
      <alignment horizontal="center" vertical="center" wrapText="1" shrinkToFit="1"/>
    </xf>
    <xf numFmtId="0" fontId="38" fillId="0" borderId="1" xfId="2" applyFont="1" applyBorder="1" applyAlignment="1">
      <alignment horizontal="center" vertical="center"/>
    </xf>
    <xf numFmtId="0" fontId="37" fillId="0" borderId="6" xfId="2" applyFont="1" applyFill="1" applyBorder="1" applyAlignment="1">
      <alignment horizontal="center" vertical="center" shrinkToFit="1"/>
    </xf>
    <xf numFmtId="49" fontId="38" fillId="0" borderId="1" xfId="2" applyNumberFormat="1" applyFont="1" applyBorder="1" applyAlignment="1">
      <alignment horizontal="center" vertical="center"/>
    </xf>
    <xf numFmtId="1" fontId="38" fillId="0" borderId="1" xfId="2" applyNumberFormat="1" applyFont="1" applyBorder="1" applyAlignment="1">
      <alignment horizontal="center" vertical="center"/>
    </xf>
    <xf numFmtId="176" fontId="39" fillId="25" borderId="4" xfId="2" applyNumberFormat="1" applyFont="1" applyFill="1" applyBorder="1" applyAlignment="1">
      <alignment horizontal="center" vertical="center" wrapText="1" shrinkToFit="1"/>
    </xf>
    <xf numFmtId="176" fontId="38" fillId="0" borderId="4" xfId="2" applyNumberFormat="1" applyFont="1" applyFill="1" applyBorder="1" applyAlignment="1">
      <alignment horizontal="center" vertical="center" wrapText="1" shrinkToFit="1"/>
    </xf>
    <xf numFmtId="0" fontId="38" fillId="25" borderId="1" xfId="2" applyFont="1" applyFill="1" applyBorder="1" applyAlignment="1" applyProtection="1">
      <alignment horizontal="center" vertical="center" wrapText="1"/>
      <protection locked="0"/>
    </xf>
    <xf numFmtId="0" fontId="37" fillId="0" borderId="1" xfId="63" applyFont="1" applyFill="1" applyBorder="1" applyAlignment="1">
      <alignment horizontal="center" vertical="center" shrinkToFit="1"/>
    </xf>
    <xf numFmtId="49" fontId="37" fillId="0" borderId="1" xfId="63" quotePrefix="1" applyNumberFormat="1" applyFont="1" applyFill="1" applyBorder="1" applyAlignment="1">
      <alignment horizontal="center" vertical="center" shrinkToFit="1"/>
    </xf>
    <xf numFmtId="49" fontId="37" fillId="0" borderId="1" xfId="63" applyNumberFormat="1" applyFont="1" applyFill="1" applyBorder="1" applyAlignment="1">
      <alignment horizontal="center" vertical="center" shrinkToFit="1"/>
    </xf>
    <xf numFmtId="0" fontId="37" fillId="0" borderId="21" xfId="63" applyFont="1" applyFill="1" applyBorder="1" applyAlignment="1">
      <alignment horizontal="center" vertical="center" shrinkToFit="1"/>
    </xf>
    <xf numFmtId="0" fontId="37" fillId="0" borderId="1" xfId="63" applyNumberFormat="1" applyFont="1" applyFill="1" applyBorder="1" applyAlignment="1">
      <alignment horizontal="center" vertical="center" shrinkToFit="1"/>
    </xf>
    <xf numFmtId="0" fontId="38" fillId="0" borderId="1" xfId="63" applyFont="1" applyFill="1" applyBorder="1" applyAlignment="1">
      <alignment horizontal="center" vertical="center" shrinkToFit="1"/>
    </xf>
    <xf numFmtId="49" fontId="38" fillId="0" borderId="1" xfId="63" applyNumberFormat="1" applyFont="1" applyFill="1" applyBorder="1" applyAlignment="1">
      <alignment horizontal="center" vertical="center" shrinkToFit="1"/>
    </xf>
    <xf numFmtId="0" fontId="38" fillId="0" borderId="1" xfId="63" applyFont="1" applyBorder="1" applyAlignment="1">
      <alignment horizontal="center" vertical="center"/>
    </xf>
    <xf numFmtId="0" fontId="38" fillId="0" borderId="4" xfId="63" applyFont="1" applyBorder="1" applyAlignment="1">
      <alignment horizontal="center" vertical="center"/>
    </xf>
    <xf numFmtId="0" fontId="0" fillId="0" borderId="0" xfId="0" applyNumberFormat="1" applyAlignment="1"/>
    <xf numFmtId="0" fontId="0" fillId="0" borderId="0" xfId="0" applyNumberFormat="1" applyFill="1" applyAlignment="1"/>
    <xf numFmtId="0" fontId="37" fillId="0" borderId="27" xfId="2" applyFont="1" applyFill="1" applyBorder="1" applyAlignment="1">
      <alignment horizontal="center" vertical="center" shrinkToFit="1"/>
    </xf>
    <xf numFmtId="0" fontId="37" fillId="0" borderId="28" xfId="2" applyFont="1" applyFill="1" applyBorder="1" applyAlignment="1">
      <alignment horizontal="center" vertical="center" shrinkToFit="1"/>
    </xf>
    <xf numFmtId="0" fontId="41" fillId="0" borderId="30" xfId="0" applyFont="1" applyBorder="1" applyAlignment="1">
      <alignment horizontal="justify" vertical="center" wrapText="1"/>
    </xf>
    <xf numFmtId="0" fontId="41" fillId="0" borderId="30" xfId="0" applyFont="1" applyBorder="1" applyAlignment="1">
      <alignment horizontal="left" vertical="center" wrapText="1"/>
    </xf>
    <xf numFmtId="0" fontId="42" fillId="0" borderId="30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 shrinkToFit="1"/>
    </xf>
    <xf numFmtId="0" fontId="41" fillId="0" borderId="29" xfId="2" applyFont="1" applyFill="1" applyBorder="1" applyAlignment="1">
      <alignment horizontal="center" vertical="center" shrinkToFit="1"/>
    </xf>
    <xf numFmtId="0" fontId="41" fillId="0" borderId="0" xfId="0" applyFont="1" applyBorder="1" applyAlignment="1">
      <alignment horizontal="right" vertical="center" wrapText="1"/>
    </xf>
    <xf numFmtId="0" fontId="41" fillId="0" borderId="29" xfId="2" applyFont="1" applyBorder="1" applyAlignment="1">
      <alignment horizontal="center" vertical="center" shrinkToFit="1"/>
    </xf>
    <xf numFmtId="0" fontId="41" fillId="0" borderId="29" xfId="63" applyFont="1" applyFill="1" applyBorder="1" applyAlignment="1">
      <alignment horizontal="center" vertical="center" shrinkToFit="1"/>
    </xf>
    <xf numFmtId="0" fontId="41" fillId="0" borderId="0" xfId="0" applyFont="1">
      <alignment vertical="center"/>
    </xf>
    <xf numFmtId="0" fontId="41" fillId="0" borderId="29" xfId="2" applyFont="1" applyBorder="1" applyAlignment="1">
      <alignment horizontal="center" vertical="center" wrapText="1"/>
    </xf>
    <xf numFmtId="0" fontId="44" fillId="25" borderId="29" xfId="2" applyFont="1" applyFill="1" applyBorder="1" applyAlignment="1" applyProtection="1">
      <alignment horizontal="center" vertical="center" wrapText="1"/>
      <protection locked="0"/>
    </xf>
    <xf numFmtId="0" fontId="45" fillId="25" borderId="29" xfId="2" applyFont="1" applyFill="1" applyBorder="1" applyAlignment="1" applyProtection="1">
      <alignment horizontal="center" vertical="center" wrapText="1"/>
      <protection locked="0"/>
    </xf>
    <xf numFmtId="0" fontId="45" fillId="0" borderId="29" xfId="2" applyFont="1" applyFill="1" applyBorder="1" applyAlignment="1">
      <alignment horizontal="center" vertical="center" shrinkToFit="1"/>
    </xf>
    <xf numFmtId="0" fontId="44" fillId="25" borderId="29" xfId="2" applyFont="1" applyFill="1" applyBorder="1" applyAlignment="1">
      <alignment horizontal="center" vertical="center" wrapText="1"/>
    </xf>
    <xf numFmtId="0" fontId="44" fillId="0" borderId="29" xfId="2" applyFont="1" applyBorder="1" applyAlignment="1">
      <alignment horizontal="center" vertical="center" wrapText="1"/>
    </xf>
    <xf numFmtId="0" fontId="43" fillId="0" borderId="30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41" fontId="9" fillId="0" borderId="0" xfId="1" applyFont="1" applyAlignment="1">
      <alignment horizontal="left" vertical="center" shrinkToFit="1"/>
    </xf>
    <xf numFmtId="0" fontId="11" fillId="0" borderId="0" xfId="0" applyNumberFormat="1" applyFont="1" applyFill="1" applyBorder="1" applyAlignment="1" applyProtection="1">
      <alignment horizontal="center" vertical="center" shrinkToFit="1"/>
    </xf>
    <xf numFmtId="0" fontId="10" fillId="0" borderId="7" xfId="0" applyNumberFormat="1" applyFont="1" applyFill="1" applyBorder="1" applyAlignment="1" applyProtection="1">
      <alignment horizontal="center" vertical="center" shrinkToFi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4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1" fillId="0" borderId="0" xfId="0" applyFont="1" applyBorder="1" applyAlignment="1">
      <alignment horizontal="right" vertical="center" wrapText="1"/>
    </xf>
    <xf numFmtId="0" fontId="41" fillId="0" borderId="0" xfId="0" applyFont="1" applyBorder="1" applyAlignment="1">
      <alignment vertical="center" wrapText="1"/>
    </xf>
    <xf numFmtId="0" fontId="41" fillId="0" borderId="31" xfId="0" applyFont="1" applyBorder="1" applyAlignment="1">
      <alignment horizontal="right" vertical="center" wrapText="1"/>
    </xf>
    <xf numFmtId="0" fontId="41" fillId="0" borderId="32" xfId="0" applyFont="1" applyBorder="1" applyAlignment="1">
      <alignment vertical="center" wrapText="1"/>
    </xf>
    <xf numFmtId="0" fontId="0" fillId="0" borderId="0" xfId="0" applyBorder="1" applyAlignment="1">
      <alignment horizontal="right" vertical="center" wrapText="1"/>
    </xf>
  </cellXfs>
  <cellStyles count="81">
    <cellStyle name="20% - 강조색1 2" xfId="4" xr:uid="{00000000-0005-0000-0000-000000000000}"/>
    <cellStyle name="20% - 강조색2 2" xfId="5" xr:uid="{00000000-0005-0000-0000-000001000000}"/>
    <cellStyle name="20% - 강조색3 2" xfId="6" xr:uid="{00000000-0005-0000-0000-000002000000}"/>
    <cellStyle name="20% - 강조색4 2" xfId="7" xr:uid="{00000000-0005-0000-0000-000003000000}"/>
    <cellStyle name="20% - 강조색5 2" xfId="8" xr:uid="{00000000-0005-0000-0000-000004000000}"/>
    <cellStyle name="20% - 강조색6 2" xfId="9" xr:uid="{00000000-0005-0000-0000-000005000000}"/>
    <cellStyle name="40% - 강조색1 2" xfId="10" xr:uid="{00000000-0005-0000-0000-000006000000}"/>
    <cellStyle name="40% - 강조색2 2" xfId="11" xr:uid="{00000000-0005-0000-0000-000007000000}"/>
    <cellStyle name="40% - 강조색3 2" xfId="12" xr:uid="{00000000-0005-0000-0000-000008000000}"/>
    <cellStyle name="40% - 강조색4 2" xfId="13" xr:uid="{00000000-0005-0000-0000-000009000000}"/>
    <cellStyle name="40% - 강조색5 2" xfId="14" xr:uid="{00000000-0005-0000-0000-00000A000000}"/>
    <cellStyle name="40% - 강조색6 2" xfId="15" xr:uid="{00000000-0005-0000-0000-00000B000000}"/>
    <cellStyle name="60% - 강조색1 2" xfId="16" xr:uid="{00000000-0005-0000-0000-00000C000000}"/>
    <cellStyle name="60% - 강조색2 2" xfId="17" xr:uid="{00000000-0005-0000-0000-00000D000000}"/>
    <cellStyle name="60% - 강조색3 2" xfId="18" xr:uid="{00000000-0005-0000-0000-00000E000000}"/>
    <cellStyle name="60% - 강조색4 2" xfId="19" xr:uid="{00000000-0005-0000-0000-00000F000000}"/>
    <cellStyle name="60% - 강조색5 2" xfId="20" xr:uid="{00000000-0005-0000-0000-000010000000}"/>
    <cellStyle name="60% - 강조색6 2" xfId="21" xr:uid="{00000000-0005-0000-0000-000011000000}"/>
    <cellStyle name="강조색1 2" xfId="22" xr:uid="{00000000-0005-0000-0000-000012000000}"/>
    <cellStyle name="강조색2 2" xfId="23" xr:uid="{00000000-0005-0000-0000-000013000000}"/>
    <cellStyle name="강조색3 2" xfId="24" xr:uid="{00000000-0005-0000-0000-000014000000}"/>
    <cellStyle name="강조색4 2" xfId="25" xr:uid="{00000000-0005-0000-0000-000015000000}"/>
    <cellStyle name="강조색5 2" xfId="26" xr:uid="{00000000-0005-0000-0000-000016000000}"/>
    <cellStyle name="강조색6 2" xfId="27" xr:uid="{00000000-0005-0000-0000-000017000000}"/>
    <cellStyle name="경고문 2" xfId="28" xr:uid="{00000000-0005-0000-0000-000018000000}"/>
    <cellStyle name="계산 2" xfId="29" xr:uid="{00000000-0005-0000-0000-000019000000}"/>
    <cellStyle name="나쁨 2" xfId="30" xr:uid="{00000000-0005-0000-0000-00001A000000}"/>
    <cellStyle name="메모 2" xfId="31" xr:uid="{00000000-0005-0000-0000-00001B000000}"/>
    <cellStyle name="보통 2" xfId="32" xr:uid="{00000000-0005-0000-0000-00001C000000}"/>
    <cellStyle name="설명 텍스트 2" xfId="33" xr:uid="{00000000-0005-0000-0000-00001D000000}"/>
    <cellStyle name="셀 확인 2" xfId="34" xr:uid="{00000000-0005-0000-0000-00001E000000}"/>
    <cellStyle name="쉼표 [0]" xfId="1" builtinId="6"/>
    <cellStyle name="쉼표 [0] 2" xfId="35" xr:uid="{00000000-0005-0000-0000-000020000000}"/>
    <cellStyle name="쉼표 [0] 2 2" xfId="47" xr:uid="{00000000-0005-0000-0000-000021000000}"/>
    <cellStyle name="쉼표 [0] 3" xfId="50" xr:uid="{00000000-0005-0000-0000-000022000000}"/>
    <cellStyle name="쉼표 [0] 4" xfId="53" xr:uid="{00000000-0005-0000-0000-000023000000}"/>
    <cellStyle name="쉼표 [0] 5" xfId="57" xr:uid="{00000000-0005-0000-0000-000024000000}"/>
    <cellStyle name="쉼표 [0] 6" xfId="64" xr:uid="{00000000-0005-0000-0000-000025000000}"/>
    <cellStyle name="쉼표 [0] 7" xfId="78" xr:uid="{00000000-0005-0000-0000-000026000000}"/>
    <cellStyle name="쉼표 [0] 8" xfId="79" xr:uid="{00000000-0005-0000-0000-000027000000}"/>
    <cellStyle name="쉼표 [0] 9" xfId="80" xr:uid="{00000000-0005-0000-0000-000028000000}"/>
    <cellStyle name="연결된 셀 2" xfId="36" xr:uid="{00000000-0005-0000-0000-000029000000}"/>
    <cellStyle name="요약 2" xfId="37" xr:uid="{00000000-0005-0000-0000-00002A000000}"/>
    <cellStyle name="입력 2" xfId="38" xr:uid="{00000000-0005-0000-0000-00002B000000}"/>
    <cellStyle name="제목 1 2" xfId="40" xr:uid="{00000000-0005-0000-0000-00002C000000}"/>
    <cellStyle name="제목 2 2" xfId="41" xr:uid="{00000000-0005-0000-0000-00002D000000}"/>
    <cellStyle name="제목 3 2" xfId="42" xr:uid="{00000000-0005-0000-0000-00002E000000}"/>
    <cellStyle name="제목 3 2 2" xfId="54" xr:uid="{00000000-0005-0000-0000-00002F000000}"/>
    <cellStyle name="제목 3 2 2 2" xfId="61" xr:uid="{00000000-0005-0000-0000-000030000000}"/>
    <cellStyle name="제목 3 2 2 2 2" xfId="74" xr:uid="{00000000-0005-0000-0000-000031000000}"/>
    <cellStyle name="제목 3 2 2 3" xfId="77" xr:uid="{00000000-0005-0000-0000-000032000000}"/>
    <cellStyle name="제목 3 2 2 4" xfId="66" xr:uid="{00000000-0005-0000-0000-000033000000}"/>
    <cellStyle name="제목 3 2 2 5" xfId="75" xr:uid="{00000000-0005-0000-0000-000034000000}"/>
    <cellStyle name="제목 3 2 2 6" xfId="76" xr:uid="{00000000-0005-0000-0000-000035000000}"/>
    <cellStyle name="제목 3 2 2 7" xfId="65" xr:uid="{00000000-0005-0000-0000-000036000000}"/>
    <cellStyle name="제목 4 2" xfId="43" xr:uid="{00000000-0005-0000-0000-000037000000}"/>
    <cellStyle name="제목 5" xfId="39" xr:uid="{00000000-0005-0000-0000-000038000000}"/>
    <cellStyle name="좋음 2" xfId="44" xr:uid="{00000000-0005-0000-0000-000039000000}"/>
    <cellStyle name="출력 2" xfId="45" xr:uid="{00000000-0005-0000-0000-00003A000000}"/>
    <cellStyle name="표준" xfId="0" builtinId="0"/>
    <cellStyle name="표준 10" xfId="63" xr:uid="{00000000-0005-0000-0000-00003C000000}"/>
    <cellStyle name="표준 11" xfId="62" xr:uid="{00000000-0005-0000-0000-00003D000000}"/>
    <cellStyle name="표준 2" xfId="2" xr:uid="{00000000-0005-0000-0000-00003E000000}"/>
    <cellStyle name="표준 3" xfId="3" xr:uid="{00000000-0005-0000-0000-00003F000000}"/>
    <cellStyle name="표준 4" xfId="46" xr:uid="{00000000-0005-0000-0000-000040000000}"/>
    <cellStyle name="표준 4 2" xfId="51" xr:uid="{00000000-0005-0000-0000-000041000000}"/>
    <cellStyle name="표준 4 2 2" xfId="60" xr:uid="{00000000-0005-0000-0000-000042000000}"/>
    <cellStyle name="표준 4 2 2 2" xfId="73" xr:uid="{00000000-0005-0000-0000-000043000000}"/>
    <cellStyle name="표준 4 2 3" xfId="69" xr:uid="{00000000-0005-0000-0000-000044000000}"/>
    <cellStyle name="표준 4 3" xfId="58" xr:uid="{00000000-0005-0000-0000-000045000000}"/>
    <cellStyle name="표준 4 3 2" xfId="71" xr:uid="{00000000-0005-0000-0000-000046000000}"/>
    <cellStyle name="표준 4 4" xfId="67" xr:uid="{00000000-0005-0000-0000-000047000000}"/>
    <cellStyle name="표준 5" xfId="49" xr:uid="{00000000-0005-0000-0000-000048000000}"/>
    <cellStyle name="표준 6" xfId="48" xr:uid="{00000000-0005-0000-0000-000049000000}"/>
    <cellStyle name="표준 6 2" xfId="59" xr:uid="{00000000-0005-0000-0000-00004A000000}"/>
    <cellStyle name="표준 6 2 2" xfId="72" xr:uid="{00000000-0005-0000-0000-00004B000000}"/>
    <cellStyle name="표준 6 3" xfId="68" xr:uid="{00000000-0005-0000-0000-00004C000000}"/>
    <cellStyle name="표준 7" xfId="52" xr:uid="{00000000-0005-0000-0000-00004D000000}"/>
    <cellStyle name="표준 8" xfId="56" xr:uid="{00000000-0005-0000-0000-00004E000000}"/>
    <cellStyle name="표준 9" xfId="55" xr:uid="{00000000-0005-0000-0000-00004F000000}"/>
    <cellStyle name="표준 9 2" xfId="70" xr:uid="{00000000-0005-0000-0000-000050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100" zoomScaleSheetLayoutView="75" workbookViewId="0"/>
  </sheetViews>
  <sheetFormatPr defaultColWidth="8.88671875" defaultRowHeight="13.5" x14ac:dyDescent="0.15"/>
  <sheetData/>
  <phoneticPr fontId="1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Y189"/>
  <sheetViews>
    <sheetView zoomScale="110" zoomScaleNormal="110" zoomScaleSheetLayoutView="75" workbookViewId="0">
      <pane ySplit="4" topLeftCell="A128" activePane="bottomLeft" state="frozen"/>
      <selection pane="bottomLeft" activeCell="A4" sqref="A4:L134"/>
    </sheetView>
  </sheetViews>
  <sheetFormatPr defaultRowHeight="13.5" x14ac:dyDescent="0.15"/>
  <cols>
    <col min="1" max="4" width="4" style="3" bestFit="1" customWidth="1"/>
    <col min="5" max="5" width="8.88671875" style="3"/>
    <col min="6" max="6" width="4" style="3" bestFit="1" customWidth="1"/>
    <col min="7" max="8" width="8.88671875" style="3"/>
    <col min="9" max="9" width="4" style="3" bestFit="1" customWidth="1"/>
    <col min="10" max="11" width="8.88671875" style="3"/>
    <col min="12" max="12" width="4" style="3" bestFit="1" customWidth="1"/>
    <col min="13" max="14" width="8.88671875" style="3"/>
    <col min="15" max="15" width="5.33203125" style="3" bestFit="1" customWidth="1"/>
    <col min="16" max="16" width="8" style="3" bestFit="1" customWidth="1"/>
    <col min="17" max="17" width="5.33203125" style="3" bestFit="1" customWidth="1"/>
    <col min="18" max="18" width="8.88671875" style="3" bestFit="1" customWidth="1"/>
    <col min="19" max="19" width="5.109375" style="3" customWidth="1"/>
    <col min="20" max="20" width="12.44140625" style="3" customWidth="1"/>
    <col min="21" max="21" width="5.33203125" style="3" bestFit="1" customWidth="1"/>
    <col min="22" max="22" width="8.88671875" style="3" bestFit="1" customWidth="1"/>
    <col min="23" max="23" width="5.33203125" style="3" customWidth="1"/>
    <col min="24" max="24" width="12.44140625" style="3" customWidth="1"/>
    <col min="25" max="25" width="6.6640625" style="3" bestFit="1" customWidth="1"/>
    <col min="26" max="16384" width="8.88671875" style="3"/>
  </cols>
  <sheetData>
    <row r="1" spans="1:25" ht="16.5" x14ac:dyDescent="0.15">
      <c r="A1" s="131"/>
      <c r="B1" s="131"/>
    </row>
    <row r="2" spans="1:25" s="2" customFormat="1" ht="44.25" customHeight="1" x14ac:dyDescent="0.15">
      <c r="A2" s="132" t="s">
        <v>743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</row>
    <row r="3" spans="1:25" s="2" customFormat="1" ht="81.7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133" t="s">
        <v>26</v>
      </c>
      <c r="R3" s="133"/>
      <c r="S3" s="133"/>
      <c r="T3" s="133"/>
      <c r="U3" s="133"/>
      <c r="V3" s="133"/>
      <c r="W3" s="133"/>
      <c r="X3" s="133"/>
    </row>
    <row r="4" spans="1:25" s="1" customFormat="1" ht="24.75" customHeight="1" x14ac:dyDescent="0.15">
      <c r="A4" s="12" t="s">
        <v>3</v>
      </c>
      <c r="B4" s="13" t="s">
        <v>8</v>
      </c>
      <c r="C4" s="13" t="s">
        <v>5</v>
      </c>
      <c r="D4" s="13" t="s">
        <v>10</v>
      </c>
      <c r="E4" s="13" t="s">
        <v>7</v>
      </c>
      <c r="F4" s="13" t="s">
        <v>1</v>
      </c>
      <c r="G4" s="13" t="s">
        <v>4</v>
      </c>
      <c r="H4" s="14" t="s">
        <v>19</v>
      </c>
      <c r="I4" s="13" t="s">
        <v>2</v>
      </c>
      <c r="J4" s="13" t="s">
        <v>11</v>
      </c>
      <c r="K4" s="15" t="s">
        <v>22</v>
      </c>
      <c r="L4" s="15" t="s">
        <v>12</v>
      </c>
      <c r="M4" s="16" t="s">
        <v>20</v>
      </c>
      <c r="N4" s="17" t="s">
        <v>18</v>
      </c>
      <c r="O4" s="13" t="s">
        <v>6</v>
      </c>
      <c r="P4" s="13" t="s">
        <v>23</v>
      </c>
      <c r="Q4" s="13" t="s">
        <v>15</v>
      </c>
      <c r="R4" s="13" t="s">
        <v>24</v>
      </c>
      <c r="S4" s="13" t="s">
        <v>14</v>
      </c>
      <c r="T4" s="18" t="s">
        <v>17</v>
      </c>
      <c r="U4" s="13" t="s">
        <v>13</v>
      </c>
      <c r="V4" s="13" t="s">
        <v>16</v>
      </c>
      <c r="W4" s="13" t="s">
        <v>14</v>
      </c>
      <c r="X4" s="18" t="s">
        <v>17</v>
      </c>
      <c r="Y4" s="19" t="s">
        <v>21</v>
      </c>
    </row>
    <row r="5" spans="1:25" s="1" customFormat="1" ht="24.75" customHeight="1" x14ac:dyDescent="0.15">
      <c r="A5" s="27">
        <v>1</v>
      </c>
      <c r="B5" s="59" t="s">
        <v>77</v>
      </c>
      <c r="C5" s="59" t="s">
        <v>9</v>
      </c>
      <c r="D5" s="59" t="s">
        <v>32</v>
      </c>
      <c r="E5" s="59" t="s">
        <v>78</v>
      </c>
      <c r="F5" s="59" t="s">
        <v>33</v>
      </c>
      <c r="G5" s="59" t="s">
        <v>57</v>
      </c>
      <c r="H5" s="59" t="s">
        <v>79</v>
      </c>
      <c r="I5" s="59">
        <v>6</v>
      </c>
      <c r="J5" s="59" t="s">
        <v>80</v>
      </c>
      <c r="K5" s="29" t="s">
        <v>81</v>
      </c>
      <c r="L5" s="58" t="s">
        <v>82</v>
      </c>
      <c r="M5" s="38" t="s">
        <v>48</v>
      </c>
      <c r="N5" s="28" t="s">
        <v>36</v>
      </c>
      <c r="O5" s="39" t="s">
        <v>83</v>
      </c>
      <c r="P5" s="39" t="s">
        <v>84</v>
      </c>
      <c r="Q5" s="39" t="s">
        <v>85</v>
      </c>
      <c r="R5" s="40" t="s">
        <v>86</v>
      </c>
      <c r="S5" s="39" t="s">
        <v>87</v>
      </c>
      <c r="T5" s="40" t="s">
        <v>88</v>
      </c>
      <c r="U5" s="39" t="s">
        <v>89</v>
      </c>
      <c r="V5" s="40" t="s">
        <v>90</v>
      </c>
      <c r="W5" s="39" t="s">
        <v>37</v>
      </c>
      <c r="X5" s="40" t="s">
        <v>91</v>
      </c>
      <c r="Y5" s="21"/>
    </row>
    <row r="6" spans="1:25" s="1" customFormat="1" ht="24.75" customHeight="1" x14ac:dyDescent="0.15">
      <c r="A6" s="89"/>
      <c r="B6" s="84"/>
      <c r="C6" s="84"/>
      <c r="D6" s="84"/>
      <c r="E6" s="84"/>
      <c r="F6" s="84"/>
      <c r="G6" s="84"/>
      <c r="H6" s="84"/>
      <c r="I6" s="84"/>
      <c r="J6" s="84"/>
      <c r="K6" s="91"/>
      <c r="L6" s="83"/>
      <c r="M6" s="96"/>
      <c r="N6" s="90"/>
      <c r="O6" s="39"/>
      <c r="P6" s="39"/>
      <c r="Q6" s="39"/>
      <c r="R6" s="40"/>
      <c r="S6" s="39"/>
      <c r="T6" s="40"/>
      <c r="U6" s="39"/>
      <c r="V6" s="40"/>
      <c r="W6" s="39"/>
      <c r="X6" s="40"/>
      <c r="Y6" s="21"/>
    </row>
    <row r="7" spans="1:25" s="1" customFormat="1" ht="24.75" customHeight="1" x14ac:dyDescent="0.15">
      <c r="A7" s="27">
        <v>2</v>
      </c>
      <c r="B7" s="59" t="s">
        <v>77</v>
      </c>
      <c r="C7" s="59" t="s">
        <v>9</v>
      </c>
      <c r="D7" s="59" t="s">
        <v>32</v>
      </c>
      <c r="E7" s="59" t="s">
        <v>78</v>
      </c>
      <c r="F7" s="59" t="s">
        <v>33</v>
      </c>
      <c r="G7" s="59" t="s">
        <v>57</v>
      </c>
      <c r="H7" s="59" t="s">
        <v>104</v>
      </c>
      <c r="I7" s="59">
        <v>5</v>
      </c>
      <c r="J7" s="59" t="s">
        <v>105</v>
      </c>
      <c r="K7" s="29" t="s">
        <v>106</v>
      </c>
      <c r="L7" s="58" t="s">
        <v>107</v>
      </c>
      <c r="M7" s="28" t="s">
        <v>41</v>
      </c>
      <c r="N7" s="28" t="s">
        <v>36</v>
      </c>
      <c r="O7" s="39" t="s">
        <v>83</v>
      </c>
      <c r="P7" s="39" t="s">
        <v>84</v>
      </c>
      <c r="Q7" s="39" t="s">
        <v>85</v>
      </c>
      <c r="R7" s="40" t="s">
        <v>86</v>
      </c>
      <c r="S7" s="39" t="s">
        <v>87</v>
      </c>
      <c r="T7" s="40" t="s">
        <v>88</v>
      </c>
      <c r="U7" s="39" t="s">
        <v>89</v>
      </c>
      <c r="V7" s="40" t="s">
        <v>90</v>
      </c>
      <c r="W7" s="39" t="s">
        <v>37</v>
      </c>
      <c r="X7" s="40" t="s">
        <v>91</v>
      </c>
      <c r="Y7" s="21"/>
    </row>
    <row r="8" spans="1:25" s="1" customFormat="1" ht="24.75" customHeight="1" x14ac:dyDescent="0.15">
      <c r="A8" s="27">
        <v>3</v>
      </c>
      <c r="B8" s="59" t="s">
        <v>77</v>
      </c>
      <c r="C8" s="59" t="s">
        <v>9</v>
      </c>
      <c r="D8" s="59" t="s">
        <v>32</v>
      </c>
      <c r="E8" s="59" t="s">
        <v>78</v>
      </c>
      <c r="F8" s="59" t="s">
        <v>33</v>
      </c>
      <c r="G8" s="59" t="s">
        <v>57</v>
      </c>
      <c r="H8" s="59" t="s">
        <v>108</v>
      </c>
      <c r="I8" s="59">
        <v>5</v>
      </c>
      <c r="J8" s="59" t="s">
        <v>109</v>
      </c>
      <c r="K8" s="60" t="s">
        <v>110</v>
      </c>
      <c r="L8" s="58" t="s">
        <v>107</v>
      </c>
      <c r="M8" s="28" t="s">
        <v>41</v>
      </c>
      <c r="N8" s="28" t="s">
        <v>36</v>
      </c>
      <c r="O8" s="39" t="s">
        <v>83</v>
      </c>
      <c r="P8" s="39" t="s">
        <v>84</v>
      </c>
      <c r="Q8" s="39" t="s">
        <v>85</v>
      </c>
      <c r="R8" s="40" t="s">
        <v>86</v>
      </c>
      <c r="S8" s="39" t="s">
        <v>87</v>
      </c>
      <c r="T8" s="40" t="s">
        <v>88</v>
      </c>
      <c r="U8" s="39" t="s">
        <v>89</v>
      </c>
      <c r="V8" s="40" t="s">
        <v>90</v>
      </c>
      <c r="W8" s="39" t="s">
        <v>37</v>
      </c>
      <c r="X8" s="40" t="s">
        <v>91</v>
      </c>
      <c r="Y8" s="21"/>
    </row>
    <row r="9" spans="1:25" s="4" customFormat="1" ht="24.75" customHeight="1" x14ac:dyDescent="0.15">
      <c r="A9" s="8">
        <v>4</v>
      </c>
      <c r="B9" s="59" t="s">
        <v>77</v>
      </c>
      <c r="C9" s="59" t="s">
        <v>9</v>
      </c>
      <c r="D9" s="59" t="s">
        <v>32</v>
      </c>
      <c r="E9" s="59" t="s">
        <v>78</v>
      </c>
      <c r="F9" s="59" t="s">
        <v>33</v>
      </c>
      <c r="G9" s="59" t="s">
        <v>57</v>
      </c>
      <c r="H9" s="59" t="s">
        <v>111</v>
      </c>
      <c r="I9" s="59">
        <v>5</v>
      </c>
      <c r="J9" s="59" t="s">
        <v>112</v>
      </c>
      <c r="K9" s="60" t="s">
        <v>113</v>
      </c>
      <c r="L9" s="58" t="s">
        <v>107</v>
      </c>
      <c r="M9" s="28" t="s">
        <v>41</v>
      </c>
      <c r="N9" s="28" t="s">
        <v>36</v>
      </c>
      <c r="O9" s="39" t="s">
        <v>83</v>
      </c>
      <c r="P9" s="39" t="s">
        <v>84</v>
      </c>
      <c r="Q9" s="39" t="s">
        <v>85</v>
      </c>
      <c r="R9" s="40" t="s">
        <v>86</v>
      </c>
      <c r="S9" s="39" t="s">
        <v>87</v>
      </c>
      <c r="T9" s="40" t="s">
        <v>88</v>
      </c>
      <c r="U9" s="39" t="s">
        <v>89</v>
      </c>
      <c r="V9" s="40" t="s">
        <v>90</v>
      </c>
      <c r="W9" s="39" t="s">
        <v>37</v>
      </c>
      <c r="X9" s="40" t="s">
        <v>91</v>
      </c>
      <c r="Y9" s="21"/>
    </row>
    <row r="10" spans="1:25" s="4" customFormat="1" ht="24.75" customHeight="1" x14ac:dyDescent="0.15">
      <c r="A10" s="27">
        <v>5</v>
      </c>
      <c r="B10" s="59" t="s">
        <v>77</v>
      </c>
      <c r="C10" s="59" t="s">
        <v>9</v>
      </c>
      <c r="D10" s="59" t="s">
        <v>32</v>
      </c>
      <c r="E10" s="59" t="s">
        <v>78</v>
      </c>
      <c r="F10" s="59" t="s">
        <v>33</v>
      </c>
      <c r="G10" s="59" t="s">
        <v>57</v>
      </c>
      <c r="H10" s="59" t="s">
        <v>114</v>
      </c>
      <c r="I10" s="59">
        <v>4</v>
      </c>
      <c r="J10" s="59" t="s">
        <v>115</v>
      </c>
      <c r="K10" s="29" t="s">
        <v>116</v>
      </c>
      <c r="L10" s="58" t="s">
        <v>117</v>
      </c>
      <c r="M10" s="28" t="s">
        <v>118</v>
      </c>
      <c r="N10" s="28" t="s">
        <v>36</v>
      </c>
      <c r="O10" s="39" t="s">
        <v>83</v>
      </c>
      <c r="P10" s="39" t="s">
        <v>84</v>
      </c>
      <c r="Q10" s="39" t="s">
        <v>85</v>
      </c>
      <c r="R10" s="40" t="s">
        <v>86</v>
      </c>
      <c r="S10" s="39" t="s">
        <v>87</v>
      </c>
      <c r="T10" s="40" t="s">
        <v>88</v>
      </c>
      <c r="U10" s="39" t="s">
        <v>89</v>
      </c>
      <c r="V10" s="40" t="s">
        <v>90</v>
      </c>
      <c r="W10" s="39" t="s">
        <v>37</v>
      </c>
      <c r="X10" s="40" t="s">
        <v>91</v>
      </c>
      <c r="Y10" s="21"/>
    </row>
    <row r="11" spans="1:25" s="4" customFormat="1" ht="24.75" customHeight="1" x14ac:dyDescent="0.15">
      <c r="A11" s="27">
        <v>6</v>
      </c>
      <c r="B11" s="59" t="s">
        <v>77</v>
      </c>
      <c r="C11" s="59" t="s">
        <v>9</v>
      </c>
      <c r="D11" s="59" t="s">
        <v>32</v>
      </c>
      <c r="E11" s="59" t="s">
        <v>78</v>
      </c>
      <c r="F11" s="59" t="s">
        <v>33</v>
      </c>
      <c r="G11" s="59" t="s">
        <v>57</v>
      </c>
      <c r="H11" s="59" t="s">
        <v>111</v>
      </c>
      <c r="I11" s="59">
        <v>3</v>
      </c>
      <c r="J11" s="59" t="s">
        <v>122</v>
      </c>
      <c r="K11" s="60" t="s">
        <v>123</v>
      </c>
      <c r="L11" s="58" t="s">
        <v>124</v>
      </c>
      <c r="M11" s="28" t="s">
        <v>44</v>
      </c>
      <c r="N11" s="28" t="s">
        <v>36</v>
      </c>
      <c r="O11" s="39" t="s">
        <v>83</v>
      </c>
      <c r="P11" s="39" t="s">
        <v>84</v>
      </c>
      <c r="Q11" s="39" t="s">
        <v>85</v>
      </c>
      <c r="R11" s="40" t="s">
        <v>86</v>
      </c>
      <c r="S11" s="39" t="s">
        <v>87</v>
      </c>
      <c r="T11" s="40" t="s">
        <v>88</v>
      </c>
      <c r="U11" s="39" t="s">
        <v>89</v>
      </c>
      <c r="V11" s="40" t="s">
        <v>90</v>
      </c>
      <c r="W11" s="39" t="s">
        <v>37</v>
      </c>
      <c r="X11" s="40" t="s">
        <v>91</v>
      </c>
      <c r="Y11" s="21"/>
    </row>
    <row r="12" spans="1:25" s="4" customFormat="1" ht="24.75" customHeight="1" x14ac:dyDescent="0.15">
      <c r="A12" s="27">
        <v>7</v>
      </c>
      <c r="B12" s="59" t="s">
        <v>77</v>
      </c>
      <c r="C12" s="59" t="s">
        <v>9</v>
      </c>
      <c r="D12" s="59" t="s">
        <v>32</v>
      </c>
      <c r="E12" s="59" t="s">
        <v>78</v>
      </c>
      <c r="F12" s="59" t="s">
        <v>33</v>
      </c>
      <c r="G12" s="59" t="s">
        <v>57</v>
      </c>
      <c r="H12" s="59" t="s">
        <v>125</v>
      </c>
      <c r="I12" s="59">
        <v>2</v>
      </c>
      <c r="J12" s="59" t="s">
        <v>126</v>
      </c>
      <c r="K12" s="60" t="s">
        <v>127</v>
      </c>
      <c r="L12" s="58" t="s">
        <v>128</v>
      </c>
      <c r="M12" s="28" t="s">
        <v>69</v>
      </c>
      <c r="N12" s="28" t="s">
        <v>36</v>
      </c>
      <c r="O12" s="39" t="s">
        <v>83</v>
      </c>
      <c r="P12" s="39" t="s">
        <v>84</v>
      </c>
      <c r="Q12" s="39" t="s">
        <v>85</v>
      </c>
      <c r="R12" s="40" t="s">
        <v>86</v>
      </c>
      <c r="S12" s="39" t="s">
        <v>87</v>
      </c>
      <c r="T12" s="40" t="s">
        <v>88</v>
      </c>
      <c r="U12" s="39" t="s">
        <v>89</v>
      </c>
      <c r="V12" s="40" t="s">
        <v>90</v>
      </c>
      <c r="W12" s="39" t="s">
        <v>37</v>
      </c>
      <c r="X12" s="40" t="s">
        <v>91</v>
      </c>
      <c r="Y12" s="21"/>
    </row>
    <row r="13" spans="1:25" s="4" customFormat="1" ht="24.75" customHeight="1" x14ac:dyDescent="0.15">
      <c r="A13" s="27">
        <v>8</v>
      </c>
      <c r="B13" s="59" t="s">
        <v>77</v>
      </c>
      <c r="C13" s="59" t="s">
        <v>9</v>
      </c>
      <c r="D13" s="59" t="s">
        <v>32</v>
      </c>
      <c r="E13" s="59" t="s">
        <v>78</v>
      </c>
      <c r="F13" s="59" t="s">
        <v>33</v>
      </c>
      <c r="G13" s="59" t="s">
        <v>57</v>
      </c>
      <c r="H13" s="59" t="s">
        <v>129</v>
      </c>
      <c r="I13" s="59">
        <v>2</v>
      </c>
      <c r="J13" s="59" t="s">
        <v>130</v>
      </c>
      <c r="K13" s="60" t="s">
        <v>131</v>
      </c>
      <c r="L13" s="58" t="s">
        <v>128</v>
      </c>
      <c r="M13" s="28" t="s">
        <v>69</v>
      </c>
      <c r="N13" s="28" t="s">
        <v>36</v>
      </c>
      <c r="O13" s="39" t="s">
        <v>159</v>
      </c>
      <c r="P13" s="39" t="s">
        <v>84</v>
      </c>
      <c r="Q13" s="39" t="s">
        <v>85</v>
      </c>
      <c r="R13" s="40" t="s">
        <v>160</v>
      </c>
      <c r="S13" s="39" t="s">
        <v>87</v>
      </c>
      <c r="T13" s="40" t="s">
        <v>88</v>
      </c>
      <c r="U13" s="39" t="s">
        <v>89</v>
      </c>
      <c r="V13" s="40" t="s">
        <v>90</v>
      </c>
      <c r="W13" s="39" t="s">
        <v>37</v>
      </c>
      <c r="X13" s="40" t="s">
        <v>91</v>
      </c>
      <c r="Y13" s="21"/>
    </row>
    <row r="14" spans="1:25" s="4" customFormat="1" ht="24.75" customHeight="1" x14ac:dyDescent="0.15">
      <c r="A14" s="8">
        <v>9</v>
      </c>
      <c r="B14" s="59" t="s">
        <v>55</v>
      </c>
      <c r="C14" s="59" t="s">
        <v>9</v>
      </c>
      <c r="D14" s="59" t="s">
        <v>32</v>
      </c>
      <c r="E14" s="59" t="s">
        <v>135</v>
      </c>
      <c r="F14" s="59" t="s">
        <v>33</v>
      </c>
      <c r="G14" s="59" t="s">
        <v>57</v>
      </c>
      <c r="H14" s="59" t="s">
        <v>136</v>
      </c>
      <c r="I14" s="59">
        <v>5</v>
      </c>
      <c r="J14" s="59" t="s">
        <v>137</v>
      </c>
      <c r="K14" s="60" t="s">
        <v>138</v>
      </c>
      <c r="L14" s="58" t="s">
        <v>132</v>
      </c>
      <c r="M14" s="58" t="s">
        <v>41</v>
      </c>
      <c r="N14" s="58" t="s">
        <v>36</v>
      </c>
      <c r="O14" s="59" t="s">
        <v>139</v>
      </c>
      <c r="P14" s="59" t="s">
        <v>140</v>
      </c>
      <c r="Q14" s="59" t="s">
        <v>141</v>
      </c>
      <c r="R14" s="58" t="s">
        <v>142</v>
      </c>
      <c r="S14" s="59" t="s">
        <v>37</v>
      </c>
      <c r="T14" s="58" t="s">
        <v>143</v>
      </c>
      <c r="U14" s="59"/>
      <c r="V14" s="58"/>
      <c r="W14" s="59"/>
      <c r="X14" s="58"/>
      <c r="Y14" s="21"/>
    </row>
    <row r="15" spans="1:25" s="4" customFormat="1" ht="24.75" customHeight="1" x14ac:dyDescent="0.15">
      <c r="A15" s="27">
        <v>10</v>
      </c>
      <c r="B15" s="59" t="s">
        <v>158</v>
      </c>
      <c r="C15" s="59" t="s">
        <v>9</v>
      </c>
      <c r="D15" s="59" t="s">
        <v>32</v>
      </c>
      <c r="E15" s="59" t="s">
        <v>176</v>
      </c>
      <c r="F15" s="59" t="s">
        <v>33</v>
      </c>
      <c r="G15" s="59" t="s">
        <v>57</v>
      </c>
      <c r="H15" s="59" t="s">
        <v>177</v>
      </c>
      <c r="I15" s="59">
        <v>4</v>
      </c>
      <c r="J15" s="59" t="s">
        <v>178</v>
      </c>
      <c r="K15" s="60" t="s">
        <v>179</v>
      </c>
      <c r="L15" s="58">
        <v>110</v>
      </c>
      <c r="M15" s="58" t="s">
        <v>118</v>
      </c>
      <c r="N15" s="58" t="s">
        <v>36</v>
      </c>
      <c r="O15" s="59" t="s">
        <v>180</v>
      </c>
      <c r="P15" s="51" t="s">
        <v>181</v>
      </c>
      <c r="Q15" s="59" t="s">
        <v>182</v>
      </c>
      <c r="R15" s="58" t="s">
        <v>183</v>
      </c>
      <c r="S15" s="59" t="s">
        <v>37</v>
      </c>
      <c r="T15" s="58" t="s">
        <v>184</v>
      </c>
      <c r="U15" s="59" t="s">
        <v>185</v>
      </c>
      <c r="V15" s="58" t="s">
        <v>186</v>
      </c>
      <c r="W15" s="59" t="s">
        <v>37</v>
      </c>
      <c r="X15" s="58" t="s">
        <v>187</v>
      </c>
      <c r="Y15" s="10"/>
    </row>
    <row r="16" spans="1:25" s="4" customFormat="1" ht="24.75" customHeight="1" x14ac:dyDescent="0.15">
      <c r="A16" s="27">
        <v>11</v>
      </c>
      <c r="B16" s="59" t="s">
        <v>158</v>
      </c>
      <c r="C16" s="59" t="s">
        <v>9</v>
      </c>
      <c r="D16" s="59" t="s">
        <v>32</v>
      </c>
      <c r="E16" s="59" t="s">
        <v>176</v>
      </c>
      <c r="F16" s="59" t="s">
        <v>33</v>
      </c>
      <c r="G16" s="59" t="s">
        <v>57</v>
      </c>
      <c r="H16" s="59" t="s">
        <v>136</v>
      </c>
      <c r="I16" s="59">
        <v>3</v>
      </c>
      <c r="J16" s="59" t="s">
        <v>188</v>
      </c>
      <c r="K16" s="60" t="s">
        <v>189</v>
      </c>
      <c r="L16" s="58">
        <v>109</v>
      </c>
      <c r="M16" s="58" t="s">
        <v>44</v>
      </c>
      <c r="N16" s="58" t="s">
        <v>36</v>
      </c>
      <c r="O16" s="59" t="s">
        <v>180</v>
      </c>
      <c r="P16" s="51" t="s">
        <v>181</v>
      </c>
      <c r="Q16" s="59" t="s">
        <v>182</v>
      </c>
      <c r="R16" s="59" t="s">
        <v>183</v>
      </c>
      <c r="S16" s="59" t="s">
        <v>37</v>
      </c>
      <c r="T16" s="58" t="s">
        <v>184</v>
      </c>
      <c r="U16" s="59" t="s">
        <v>185</v>
      </c>
      <c r="V16" s="59" t="s">
        <v>186</v>
      </c>
      <c r="W16" s="59" t="s">
        <v>37</v>
      </c>
      <c r="X16" s="58" t="s">
        <v>187</v>
      </c>
      <c r="Y16" s="10"/>
    </row>
    <row r="17" spans="1:25" s="4" customFormat="1" ht="24.75" customHeight="1" x14ac:dyDescent="0.15">
      <c r="A17" s="27">
        <v>12</v>
      </c>
      <c r="B17" s="59" t="s">
        <v>158</v>
      </c>
      <c r="C17" s="59" t="s">
        <v>9</v>
      </c>
      <c r="D17" s="59" t="s">
        <v>32</v>
      </c>
      <c r="E17" s="59" t="s">
        <v>176</v>
      </c>
      <c r="F17" s="59" t="s">
        <v>33</v>
      </c>
      <c r="G17" s="59" t="s">
        <v>57</v>
      </c>
      <c r="H17" s="59" t="s">
        <v>190</v>
      </c>
      <c r="I17" s="59">
        <v>3</v>
      </c>
      <c r="J17" s="59" t="s">
        <v>191</v>
      </c>
      <c r="K17" s="60" t="s">
        <v>192</v>
      </c>
      <c r="L17" s="58">
        <v>109</v>
      </c>
      <c r="M17" s="58" t="s">
        <v>44</v>
      </c>
      <c r="N17" s="58" t="s">
        <v>36</v>
      </c>
      <c r="O17" s="59" t="s">
        <v>180</v>
      </c>
      <c r="P17" s="51" t="s">
        <v>181</v>
      </c>
      <c r="Q17" s="59" t="s">
        <v>182</v>
      </c>
      <c r="R17" s="59" t="s">
        <v>183</v>
      </c>
      <c r="S17" s="59" t="s">
        <v>37</v>
      </c>
      <c r="T17" s="58" t="s">
        <v>184</v>
      </c>
      <c r="U17" s="59" t="s">
        <v>185</v>
      </c>
      <c r="V17" s="59" t="s">
        <v>186</v>
      </c>
      <c r="W17" s="59" t="s">
        <v>37</v>
      </c>
      <c r="X17" s="58" t="s">
        <v>187</v>
      </c>
      <c r="Y17" s="20"/>
    </row>
    <row r="18" spans="1:25" s="4" customFormat="1" ht="24.75" customHeight="1" x14ac:dyDescent="0.15">
      <c r="A18" s="27">
        <v>13</v>
      </c>
      <c r="B18" s="59" t="s">
        <v>158</v>
      </c>
      <c r="C18" s="59" t="s">
        <v>9</v>
      </c>
      <c r="D18" s="59" t="s">
        <v>32</v>
      </c>
      <c r="E18" s="59" t="s">
        <v>176</v>
      </c>
      <c r="F18" s="59" t="s">
        <v>33</v>
      </c>
      <c r="G18" s="59" t="s">
        <v>57</v>
      </c>
      <c r="H18" s="59" t="s">
        <v>195</v>
      </c>
      <c r="I18" s="59">
        <v>6</v>
      </c>
      <c r="J18" s="59" t="s">
        <v>196</v>
      </c>
      <c r="K18" s="60" t="s">
        <v>197</v>
      </c>
      <c r="L18" s="58">
        <v>112</v>
      </c>
      <c r="M18" s="50" t="s">
        <v>48</v>
      </c>
      <c r="N18" s="50" t="s">
        <v>36</v>
      </c>
      <c r="O18" s="51" t="s">
        <v>180</v>
      </c>
      <c r="P18" s="51" t="s">
        <v>181</v>
      </c>
      <c r="Q18" s="51" t="s">
        <v>182</v>
      </c>
      <c r="R18" s="51" t="s">
        <v>183</v>
      </c>
      <c r="S18" s="51" t="s">
        <v>37</v>
      </c>
      <c r="T18" s="51" t="s">
        <v>184</v>
      </c>
      <c r="U18" s="51" t="s">
        <v>185</v>
      </c>
      <c r="V18" s="51" t="s">
        <v>186</v>
      </c>
      <c r="W18" s="51" t="s">
        <v>37</v>
      </c>
      <c r="X18" s="51" t="s">
        <v>187</v>
      </c>
      <c r="Y18" s="20"/>
    </row>
    <row r="19" spans="1:25" s="4" customFormat="1" ht="24.75" customHeight="1" x14ac:dyDescent="0.15">
      <c r="A19" s="8">
        <v>14</v>
      </c>
      <c r="B19" s="59" t="s">
        <v>72</v>
      </c>
      <c r="C19" s="59" t="s">
        <v>9</v>
      </c>
      <c r="D19" s="59" t="s">
        <v>32</v>
      </c>
      <c r="E19" s="59" t="s">
        <v>222</v>
      </c>
      <c r="F19" s="59" t="s">
        <v>33</v>
      </c>
      <c r="G19" s="59" t="s">
        <v>57</v>
      </c>
      <c r="H19" s="59" t="s">
        <v>229</v>
      </c>
      <c r="I19" s="59">
        <v>2</v>
      </c>
      <c r="J19" s="59" t="s">
        <v>230</v>
      </c>
      <c r="K19" s="60" t="s">
        <v>231</v>
      </c>
      <c r="L19" s="58" t="s">
        <v>232</v>
      </c>
      <c r="M19" s="58" t="s">
        <v>69</v>
      </c>
      <c r="N19" s="58" t="s">
        <v>36</v>
      </c>
      <c r="O19" s="59" t="s">
        <v>224</v>
      </c>
      <c r="P19" s="59" t="s">
        <v>225</v>
      </c>
      <c r="Q19" s="59" t="s">
        <v>226</v>
      </c>
      <c r="R19" s="58" t="s">
        <v>227</v>
      </c>
      <c r="S19" s="59" t="s">
        <v>37</v>
      </c>
      <c r="T19" s="58" t="s">
        <v>228</v>
      </c>
      <c r="U19" s="59" t="s">
        <v>233</v>
      </c>
      <c r="V19" s="58" t="s">
        <v>234</v>
      </c>
      <c r="W19" s="59" t="s">
        <v>37</v>
      </c>
      <c r="X19" s="58" t="s">
        <v>235</v>
      </c>
      <c r="Y19" s="20"/>
    </row>
    <row r="20" spans="1:25" s="4" customFormat="1" ht="24.75" customHeight="1" x14ac:dyDescent="0.15">
      <c r="A20" s="27">
        <v>15</v>
      </c>
      <c r="B20" s="59" t="s">
        <v>72</v>
      </c>
      <c r="C20" s="59" t="s">
        <v>9</v>
      </c>
      <c r="D20" s="59" t="s">
        <v>32</v>
      </c>
      <c r="E20" s="59" t="s">
        <v>222</v>
      </c>
      <c r="F20" s="59" t="s">
        <v>33</v>
      </c>
      <c r="G20" s="59" t="s">
        <v>57</v>
      </c>
      <c r="H20" s="59" t="s">
        <v>236</v>
      </c>
      <c r="I20" s="59">
        <v>3</v>
      </c>
      <c r="J20" s="59" t="s">
        <v>237</v>
      </c>
      <c r="K20" s="60" t="s">
        <v>238</v>
      </c>
      <c r="L20" s="58" t="s">
        <v>239</v>
      </c>
      <c r="M20" s="58" t="s">
        <v>44</v>
      </c>
      <c r="N20" s="58" t="s">
        <v>36</v>
      </c>
      <c r="O20" s="59" t="s">
        <v>224</v>
      </c>
      <c r="P20" s="59" t="s">
        <v>225</v>
      </c>
      <c r="Q20" s="59" t="s">
        <v>226</v>
      </c>
      <c r="R20" s="58" t="s">
        <v>227</v>
      </c>
      <c r="S20" s="59" t="s">
        <v>37</v>
      </c>
      <c r="T20" s="58" t="s">
        <v>228</v>
      </c>
      <c r="U20" s="59" t="s">
        <v>233</v>
      </c>
      <c r="V20" s="58" t="s">
        <v>234</v>
      </c>
      <c r="W20" s="59" t="s">
        <v>37</v>
      </c>
      <c r="X20" s="58" t="s">
        <v>235</v>
      </c>
      <c r="Y20" s="20"/>
    </row>
    <row r="21" spans="1:25" s="4" customFormat="1" ht="24.75" customHeight="1" x14ac:dyDescent="0.15">
      <c r="A21" s="27">
        <v>16</v>
      </c>
      <c r="B21" s="59" t="s">
        <v>72</v>
      </c>
      <c r="C21" s="59" t="s">
        <v>9</v>
      </c>
      <c r="D21" s="59" t="s">
        <v>32</v>
      </c>
      <c r="E21" s="59" t="s">
        <v>222</v>
      </c>
      <c r="F21" s="59" t="s">
        <v>33</v>
      </c>
      <c r="G21" s="59" t="s">
        <v>57</v>
      </c>
      <c r="H21" s="59" t="s">
        <v>236</v>
      </c>
      <c r="I21" s="59">
        <v>5</v>
      </c>
      <c r="J21" s="59" t="s">
        <v>240</v>
      </c>
      <c r="K21" s="60" t="s">
        <v>241</v>
      </c>
      <c r="L21" s="58" t="s">
        <v>242</v>
      </c>
      <c r="M21" s="58" t="s">
        <v>243</v>
      </c>
      <c r="N21" s="58" t="s">
        <v>36</v>
      </c>
      <c r="O21" s="59" t="s">
        <v>224</v>
      </c>
      <c r="P21" s="59" t="s">
        <v>225</v>
      </c>
      <c r="Q21" s="59" t="s">
        <v>226</v>
      </c>
      <c r="R21" s="58" t="s">
        <v>227</v>
      </c>
      <c r="S21" s="59" t="s">
        <v>37</v>
      </c>
      <c r="T21" s="58" t="s">
        <v>228</v>
      </c>
      <c r="U21" s="59" t="s">
        <v>233</v>
      </c>
      <c r="V21" s="58" t="s">
        <v>234</v>
      </c>
      <c r="W21" s="59" t="s">
        <v>37</v>
      </c>
      <c r="X21" s="58" t="s">
        <v>235</v>
      </c>
      <c r="Y21" s="20"/>
    </row>
    <row r="22" spans="1:25" s="4" customFormat="1" ht="24.75" customHeight="1" x14ac:dyDescent="0.15">
      <c r="A22" s="27">
        <v>17</v>
      </c>
      <c r="B22" s="59" t="s">
        <v>72</v>
      </c>
      <c r="C22" s="59" t="s">
        <v>9</v>
      </c>
      <c r="D22" s="59" t="s">
        <v>32</v>
      </c>
      <c r="E22" s="59" t="s">
        <v>222</v>
      </c>
      <c r="F22" s="59" t="s">
        <v>33</v>
      </c>
      <c r="G22" s="59" t="s">
        <v>57</v>
      </c>
      <c r="H22" s="59" t="s">
        <v>244</v>
      </c>
      <c r="I22" s="59">
        <v>6</v>
      </c>
      <c r="J22" s="59" t="s">
        <v>245</v>
      </c>
      <c r="K22" s="60" t="s">
        <v>246</v>
      </c>
      <c r="L22" s="58" t="s">
        <v>223</v>
      </c>
      <c r="M22" s="58" t="s">
        <v>48</v>
      </c>
      <c r="N22" s="58" t="s">
        <v>36</v>
      </c>
      <c r="O22" s="59" t="s">
        <v>224</v>
      </c>
      <c r="P22" s="59" t="s">
        <v>225</v>
      </c>
      <c r="Q22" s="59" t="s">
        <v>226</v>
      </c>
      <c r="R22" s="58" t="s">
        <v>227</v>
      </c>
      <c r="S22" s="59" t="s">
        <v>37</v>
      </c>
      <c r="T22" s="58" t="s">
        <v>228</v>
      </c>
      <c r="U22" s="59" t="s">
        <v>233</v>
      </c>
      <c r="V22" s="58" t="s">
        <v>234</v>
      </c>
      <c r="W22" s="59" t="s">
        <v>37</v>
      </c>
      <c r="X22" s="58" t="s">
        <v>235</v>
      </c>
      <c r="Y22" s="20"/>
    </row>
    <row r="23" spans="1:25" s="4" customFormat="1" ht="24.75" customHeight="1" x14ac:dyDescent="0.15">
      <c r="A23" s="27">
        <v>18</v>
      </c>
      <c r="B23" s="59" t="s">
        <v>263</v>
      </c>
      <c r="C23" s="59" t="s">
        <v>9</v>
      </c>
      <c r="D23" s="59" t="s">
        <v>32</v>
      </c>
      <c r="E23" s="59" t="s">
        <v>250</v>
      </c>
      <c r="F23" s="59" t="s">
        <v>33</v>
      </c>
      <c r="G23" s="59" t="s">
        <v>57</v>
      </c>
      <c r="H23" s="59" t="s">
        <v>251</v>
      </c>
      <c r="I23" s="59">
        <v>6</v>
      </c>
      <c r="J23" s="59" t="s">
        <v>252</v>
      </c>
      <c r="K23" s="41">
        <v>110328</v>
      </c>
      <c r="L23" s="58" t="s">
        <v>50</v>
      </c>
      <c r="M23" s="58" t="s">
        <v>48</v>
      </c>
      <c r="N23" s="58" t="s">
        <v>36</v>
      </c>
      <c r="O23" s="59" t="s">
        <v>253</v>
      </c>
      <c r="P23" s="59" t="s">
        <v>254</v>
      </c>
      <c r="Q23" s="59" t="s">
        <v>255</v>
      </c>
      <c r="R23" s="58" t="s">
        <v>256</v>
      </c>
      <c r="S23" s="59" t="s">
        <v>37</v>
      </c>
      <c r="T23" s="58" t="s">
        <v>257</v>
      </c>
      <c r="U23" s="59" t="s">
        <v>258</v>
      </c>
      <c r="V23" s="58" t="s">
        <v>259</v>
      </c>
      <c r="W23" s="59" t="s">
        <v>37</v>
      </c>
      <c r="X23" s="58" t="s">
        <v>260</v>
      </c>
      <c r="Y23" s="20"/>
    </row>
    <row r="24" spans="1:25" s="4" customFormat="1" ht="24.75" customHeight="1" x14ac:dyDescent="0.15">
      <c r="A24" s="8">
        <v>19</v>
      </c>
      <c r="B24" s="59" t="s">
        <v>47</v>
      </c>
      <c r="C24" s="59" t="s">
        <v>9</v>
      </c>
      <c r="D24" s="59" t="s">
        <v>32</v>
      </c>
      <c r="E24" s="59" t="s">
        <v>264</v>
      </c>
      <c r="F24" s="59" t="s">
        <v>33</v>
      </c>
      <c r="G24" s="59" t="s">
        <v>57</v>
      </c>
      <c r="H24" s="59" t="s">
        <v>265</v>
      </c>
      <c r="I24" s="59">
        <v>5</v>
      </c>
      <c r="J24" s="59" t="s">
        <v>266</v>
      </c>
      <c r="K24" s="60" t="s">
        <v>267</v>
      </c>
      <c r="L24" s="58"/>
      <c r="M24" s="58" t="s">
        <v>118</v>
      </c>
      <c r="N24" s="58" t="s">
        <v>149</v>
      </c>
      <c r="O24" s="59" t="s">
        <v>268</v>
      </c>
      <c r="P24" s="59" t="s">
        <v>269</v>
      </c>
      <c r="Q24" s="59" t="s">
        <v>270</v>
      </c>
      <c r="R24" s="58" t="s">
        <v>271</v>
      </c>
      <c r="S24" s="59" t="s">
        <v>37</v>
      </c>
      <c r="T24" s="58" t="s">
        <v>272</v>
      </c>
      <c r="U24" s="59" t="s">
        <v>210</v>
      </c>
      <c r="V24" s="58" t="s">
        <v>273</v>
      </c>
      <c r="W24" s="59" t="s">
        <v>37</v>
      </c>
      <c r="X24" s="58" t="s">
        <v>274</v>
      </c>
      <c r="Y24" s="20"/>
    </row>
    <row r="25" spans="1:25" s="4" customFormat="1" ht="24.75" customHeight="1" x14ac:dyDescent="0.15">
      <c r="A25" s="27">
        <v>20</v>
      </c>
      <c r="B25" s="59" t="s">
        <v>47</v>
      </c>
      <c r="C25" s="59" t="s">
        <v>9</v>
      </c>
      <c r="D25" s="59" t="s">
        <v>32</v>
      </c>
      <c r="E25" s="59" t="s">
        <v>292</v>
      </c>
      <c r="F25" s="59" t="s">
        <v>33</v>
      </c>
      <c r="G25" s="59" t="s">
        <v>57</v>
      </c>
      <c r="H25" s="59" t="s">
        <v>724</v>
      </c>
      <c r="I25" s="59">
        <v>3</v>
      </c>
      <c r="J25" s="59" t="s">
        <v>287</v>
      </c>
      <c r="K25" s="60" t="s">
        <v>300</v>
      </c>
      <c r="L25" s="58" t="s">
        <v>154</v>
      </c>
      <c r="M25" s="58" t="s">
        <v>301</v>
      </c>
      <c r="N25" s="58"/>
      <c r="O25" s="59"/>
      <c r="P25" s="59"/>
      <c r="Q25" s="59" t="s">
        <v>293</v>
      </c>
      <c r="R25" s="58" t="s">
        <v>294</v>
      </c>
      <c r="S25" s="59" t="s">
        <v>37</v>
      </c>
      <c r="T25" s="58" t="s">
        <v>295</v>
      </c>
      <c r="U25" s="59" t="s">
        <v>296</v>
      </c>
      <c r="V25" s="58" t="s">
        <v>297</v>
      </c>
      <c r="W25" s="59" t="s">
        <v>37</v>
      </c>
      <c r="X25" s="58" t="s">
        <v>298</v>
      </c>
      <c r="Y25" s="20"/>
    </row>
    <row r="26" spans="1:25" s="4" customFormat="1" ht="24.75" customHeight="1" x14ac:dyDescent="0.15">
      <c r="A26" s="27">
        <v>21</v>
      </c>
      <c r="B26" s="59" t="s">
        <v>306</v>
      </c>
      <c r="C26" s="59" t="s">
        <v>9</v>
      </c>
      <c r="D26" s="59" t="s">
        <v>32</v>
      </c>
      <c r="E26" s="59" t="s">
        <v>307</v>
      </c>
      <c r="F26" s="59" t="s">
        <v>33</v>
      </c>
      <c r="G26" s="59" t="s">
        <v>57</v>
      </c>
      <c r="H26" s="59" t="s">
        <v>308</v>
      </c>
      <c r="I26" s="59">
        <v>5</v>
      </c>
      <c r="J26" s="36" t="s">
        <v>309</v>
      </c>
      <c r="K26" s="36">
        <v>120511</v>
      </c>
      <c r="L26" s="58" t="s">
        <v>50</v>
      </c>
      <c r="M26" s="58" t="s">
        <v>71</v>
      </c>
      <c r="N26" s="58" t="s">
        <v>310</v>
      </c>
      <c r="O26" s="59" t="s">
        <v>311</v>
      </c>
      <c r="P26" s="59" t="s">
        <v>312</v>
      </c>
      <c r="Q26" s="59" t="s">
        <v>313</v>
      </c>
      <c r="R26" s="58" t="s">
        <v>314</v>
      </c>
      <c r="S26" s="59" t="s">
        <v>37</v>
      </c>
      <c r="T26" s="58" t="s">
        <v>315</v>
      </c>
      <c r="U26" s="59" t="s">
        <v>316</v>
      </c>
      <c r="V26" s="58" t="s">
        <v>317</v>
      </c>
      <c r="W26" s="59"/>
      <c r="X26" s="58"/>
      <c r="Y26" s="9"/>
    </row>
    <row r="27" spans="1:25" s="4" customFormat="1" ht="24.75" customHeight="1" x14ac:dyDescent="0.15">
      <c r="A27" s="27">
        <v>22</v>
      </c>
      <c r="B27" s="59" t="s">
        <v>134</v>
      </c>
      <c r="C27" s="59" t="s">
        <v>9</v>
      </c>
      <c r="D27" s="59" t="s">
        <v>32</v>
      </c>
      <c r="E27" s="59" t="s">
        <v>319</v>
      </c>
      <c r="F27" s="59" t="s">
        <v>33</v>
      </c>
      <c r="G27" s="59" t="s">
        <v>57</v>
      </c>
      <c r="H27" s="59" t="s">
        <v>320</v>
      </c>
      <c r="I27" s="59">
        <v>6</v>
      </c>
      <c r="J27" s="59" t="s">
        <v>321</v>
      </c>
      <c r="K27" s="60" t="s">
        <v>322</v>
      </c>
      <c r="L27" s="58" t="s">
        <v>40</v>
      </c>
      <c r="M27" s="58" t="s">
        <v>48</v>
      </c>
      <c r="N27" s="58" t="s">
        <v>249</v>
      </c>
      <c r="O27" s="59" t="s">
        <v>323</v>
      </c>
      <c r="P27" s="59" t="s">
        <v>324</v>
      </c>
      <c r="Q27" s="59" t="s">
        <v>325</v>
      </c>
      <c r="R27" s="58" t="s">
        <v>326</v>
      </c>
      <c r="S27" s="59" t="s">
        <v>161</v>
      </c>
      <c r="T27" s="58" t="s">
        <v>327</v>
      </c>
      <c r="U27" s="59" t="s">
        <v>328</v>
      </c>
      <c r="V27" s="58" t="s">
        <v>329</v>
      </c>
      <c r="W27" s="59" t="s">
        <v>37</v>
      </c>
      <c r="X27" s="58" t="s">
        <v>330</v>
      </c>
      <c r="Y27" s="20"/>
    </row>
    <row r="28" spans="1:25" s="4" customFormat="1" ht="24.75" customHeight="1" x14ac:dyDescent="0.15">
      <c r="A28" s="27">
        <v>23</v>
      </c>
      <c r="B28" s="59" t="s">
        <v>134</v>
      </c>
      <c r="C28" s="59" t="s">
        <v>9</v>
      </c>
      <c r="D28" s="59" t="s">
        <v>32</v>
      </c>
      <c r="E28" s="59" t="s">
        <v>319</v>
      </c>
      <c r="F28" s="59" t="s">
        <v>33</v>
      </c>
      <c r="G28" s="59" t="s">
        <v>57</v>
      </c>
      <c r="H28" s="59" t="s">
        <v>331</v>
      </c>
      <c r="I28" s="59">
        <v>5</v>
      </c>
      <c r="J28" s="59" t="s">
        <v>332</v>
      </c>
      <c r="K28" s="60" t="s">
        <v>333</v>
      </c>
      <c r="L28" s="58" t="s">
        <v>50</v>
      </c>
      <c r="M28" s="58" t="s">
        <v>41</v>
      </c>
      <c r="N28" s="58" t="s">
        <v>249</v>
      </c>
      <c r="O28" s="59" t="s">
        <v>323</v>
      </c>
      <c r="P28" s="59" t="s">
        <v>324</v>
      </c>
      <c r="Q28" s="59" t="s">
        <v>325</v>
      </c>
      <c r="R28" s="58" t="s">
        <v>326</v>
      </c>
      <c r="S28" s="59" t="s">
        <v>161</v>
      </c>
      <c r="T28" s="58" t="s">
        <v>327</v>
      </c>
      <c r="U28" s="59" t="s">
        <v>328</v>
      </c>
      <c r="V28" s="58" t="s">
        <v>329</v>
      </c>
      <c r="W28" s="59" t="s">
        <v>37</v>
      </c>
      <c r="X28" s="58" t="s">
        <v>330</v>
      </c>
      <c r="Y28" s="20"/>
    </row>
    <row r="29" spans="1:25" s="4" customFormat="1" ht="24.75" customHeight="1" x14ac:dyDescent="0.15">
      <c r="A29" s="8">
        <v>24</v>
      </c>
      <c r="B29" s="59" t="s">
        <v>134</v>
      </c>
      <c r="C29" s="59" t="s">
        <v>9</v>
      </c>
      <c r="D29" s="59" t="s">
        <v>32</v>
      </c>
      <c r="E29" s="59" t="s">
        <v>319</v>
      </c>
      <c r="F29" s="59" t="s">
        <v>33</v>
      </c>
      <c r="G29" s="59" t="s">
        <v>57</v>
      </c>
      <c r="H29" s="59" t="s">
        <v>202</v>
      </c>
      <c r="I29" s="59">
        <v>5</v>
      </c>
      <c r="J29" s="59" t="s">
        <v>334</v>
      </c>
      <c r="K29" s="60" t="s">
        <v>333</v>
      </c>
      <c r="L29" s="58" t="s">
        <v>50</v>
      </c>
      <c r="M29" s="58" t="s">
        <v>41</v>
      </c>
      <c r="N29" s="58" t="s">
        <v>249</v>
      </c>
      <c r="O29" s="59" t="s">
        <v>323</v>
      </c>
      <c r="P29" s="59" t="s">
        <v>324</v>
      </c>
      <c r="Q29" s="59" t="s">
        <v>325</v>
      </c>
      <c r="R29" s="58" t="s">
        <v>326</v>
      </c>
      <c r="S29" s="59" t="s">
        <v>161</v>
      </c>
      <c r="T29" s="58" t="s">
        <v>327</v>
      </c>
      <c r="U29" s="59" t="s">
        <v>328</v>
      </c>
      <c r="V29" s="58" t="s">
        <v>329</v>
      </c>
      <c r="W29" s="59" t="s">
        <v>37</v>
      </c>
      <c r="X29" s="58" t="s">
        <v>330</v>
      </c>
      <c r="Y29" s="20"/>
    </row>
    <row r="30" spans="1:25" s="4" customFormat="1" ht="24.75" customHeight="1" x14ac:dyDescent="0.15">
      <c r="A30" s="27">
        <v>25</v>
      </c>
      <c r="B30" s="59" t="s">
        <v>134</v>
      </c>
      <c r="C30" s="59" t="s">
        <v>9</v>
      </c>
      <c r="D30" s="59" t="s">
        <v>32</v>
      </c>
      <c r="E30" s="59" t="s">
        <v>319</v>
      </c>
      <c r="F30" s="59" t="s">
        <v>33</v>
      </c>
      <c r="G30" s="59" t="s">
        <v>57</v>
      </c>
      <c r="H30" s="59" t="s">
        <v>236</v>
      </c>
      <c r="I30" s="59">
        <v>5</v>
      </c>
      <c r="J30" s="59" t="s">
        <v>335</v>
      </c>
      <c r="K30" s="60" t="s">
        <v>336</v>
      </c>
      <c r="L30" s="58" t="s">
        <v>50</v>
      </c>
      <c r="M30" s="58" t="s">
        <v>41</v>
      </c>
      <c r="N30" s="58" t="s">
        <v>249</v>
      </c>
      <c r="O30" s="59" t="s">
        <v>323</v>
      </c>
      <c r="P30" s="59" t="s">
        <v>324</v>
      </c>
      <c r="Q30" s="59" t="s">
        <v>325</v>
      </c>
      <c r="R30" s="58" t="s">
        <v>326</v>
      </c>
      <c r="S30" s="59" t="s">
        <v>161</v>
      </c>
      <c r="T30" s="58" t="s">
        <v>327</v>
      </c>
      <c r="U30" s="59" t="s">
        <v>328</v>
      </c>
      <c r="V30" s="58" t="s">
        <v>329</v>
      </c>
      <c r="W30" s="59" t="s">
        <v>37</v>
      </c>
      <c r="X30" s="58" t="s">
        <v>330</v>
      </c>
      <c r="Y30" s="20"/>
    </row>
    <row r="31" spans="1:25" s="4" customFormat="1" ht="24.75" customHeight="1" x14ac:dyDescent="0.15">
      <c r="A31" s="27">
        <v>26</v>
      </c>
      <c r="B31" s="59" t="s">
        <v>134</v>
      </c>
      <c r="C31" s="59" t="s">
        <v>9</v>
      </c>
      <c r="D31" s="59" t="s">
        <v>32</v>
      </c>
      <c r="E31" s="59" t="s">
        <v>319</v>
      </c>
      <c r="F31" s="59" t="s">
        <v>33</v>
      </c>
      <c r="G31" s="59" t="s">
        <v>57</v>
      </c>
      <c r="H31" s="59" t="s">
        <v>288</v>
      </c>
      <c r="I31" s="59">
        <v>4</v>
      </c>
      <c r="J31" s="59" t="s">
        <v>337</v>
      </c>
      <c r="K31" s="60" t="s">
        <v>338</v>
      </c>
      <c r="L31" s="58" t="s">
        <v>34</v>
      </c>
      <c r="M31" s="50" t="s">
        <v>118</v>
      </c>
      <c r="N31" s="58" t="s">
        <v>249</v>
      </c>
      <c r="O31" s="59" t="s">
        <v>323</v>
      </c>
      <c r="P31" s="59" t="s">
        <v>324</v>
      </c>
      <c r="Q31" s="59" t="s">
        <v>325</v>
      </c>
      <c r="R31" s="58" t="s">
        <v>326</v>
      </c>
      <c r="S31" s="59" t="s">
        <v>161</v>
      </c>
      <c r="T31" s="58" t="s">
        <v>327</v>
      </c>
      <c r="U31" s="59" t="s">
        <v>328</v>
      </c>
      <c r="V31" s="58" t="s">
        <v>329</v>
      </c>
      <c r="W31" s="59" t="s">
        <v>37</v>
      </c>
      <c r="X31" s="58" t="s">
        <v>330</v>
      </c>
      <c r="Y31" s="20"/>
    </row>
    <row r="32" spans="1:25" s="4" customFormat="1" ht="24.75" customHeight="1" x14ac:dyDescent="0.15">
      <c r="A32" s="27">
        <v>27</v>
      </c>
      <c r="B32" s="59" t="s">
        <v>134</v>
      </c>
      <c r="C32" s="59" t="s">
        <v>9</v>
      </c>
      <c r="D32" s="59" t="s">
        <v>32</v>
      </c>
      <c r="E32" s="59" t="s">
        <v>319</v>
      </c>
      <c r="F32" s="59" t="s">
        <v>33</v>
      </c>
      <c r="G32" s="59" t="s">
        <v>57</v>
      </c>
      <c r="H32" s="59" t="s">
        <v>299</v>
      </c>
      <c r="I32" s="59">
        <v>4</v>
      </c>
      <c r="J32" s="59" t="s">
        <v>339</v>
      </c>
      <c r="K32" s="60" t="s">
        <v>340</v>
      </c>
      <c r="L32" s="58" t="s">
        <v>34</v>
      </c>
      <c r="M32" s="50" t="s">
        <v>118</v>
      </c>
      <c r="N32" s="58" t="s">
        <v>249</v>
      </c>
      <c r="O32" s="59" t="s">
        <v>323</v>
      </c>
      <c r="P32" s="59" t="s">
        <v>324</v>
      </c>
      <c r="Q32" s="59" t="s">
        <v>325</v>
      </c>
      <c r="R32" s="58" t="s">
        <v>326</v>
      </c>
      <c r="S32" s="59" t="s">
        <v>161</v>
      </c>
      <c r="T32" s="58" t="s">
        <v>327</v>
      </c>
      <c r="U32" s="59" t="s">
        <v>328</v>
      </c>
      <c r="V32" s="58" t="s">
        <v>329</v>
      </c>
      <c r="W32" s="59" t="s">
        <v>37</v>
      </c>
      <c r="X32" s="58" t="s">
        <v>330</v>
      </c>
      <c r="Y32" s="20"/>
    </row>
    <row r="33" spans="1:25" s="4" customFormat="1" ht="24.75" customHeight="1" x14ac:dyDescent="0.15">
      <c r="A33" s="27">
        <v>28</v>
      </c>
      <c r="B33" s="59" t="s">
        <v>134</v>
      </c>
      <c r="C33" s="59" t="s">
        <v>9</v>
      </c>
      <c r="D33" s="59" t="s">
        <v>32</v>
      </c>
      <c r="E33" s="59" t="s">
        <v>319</v>
      </c>
      <c r="F33" s="59" t="s">
        <v>33</v>
      </c>
      <c r="G33" s="59" t="s">
        <v>57</v>
      </c>
      <c r="H33" s="59" t="s">
        <v>341</v>
      </c>
      <c r="I33" s="59">
        <v>3</v>
      </c>
      <c r="J33" s="59" t="s">
        <v>342</v>
      </c>
      <c r="K33" s="60" t="s">
        <v>343</v>
      </c>
      <c r="L33" s="58" t="s">
        <v>132</v>
      </c>
      <c r="M33" s="50" t="s">
        <v>44</v>
      </c>
      <c r="N33" s="58" t="s">
        <v>249</v>
      </c>
      <c r="O33" s="59" t="s">
        <v>323</v>
      </c>
      <c r="P33" s="59" t="s">
        <v>324</v>
      </c>
      <c r="Q33" s="59" t="s">
        <v>325</v>
      </c>
      <c r="R33" s="58" t="s">
        <v>326</v>
      </c>
      <c r="S33" s="59" t="s">
        <v>161</v>
      </c>
      <c r="T33" s="58" t="s">
        <v>327</v>
      </c>
      <c r="U33" s="59" t="s">
        <v>328</v>
      </c>
      <c r="V33" s="58" t="s">
        <v>329</v>
      </c>
      <c r="W33" s="59" t="s">
        <v>37</v>
      </c>
      <c r="X33" s="58" t="s">
        <v>330</v>
      </c>
      <c r="Y33" s="20"/>
    </row>
    <row r="34" spans="1:25" s="4" customFormat="1" ht="24.75" customHeight="1" x14ac:dyDescent="0.15">
      <c r="A34" s="8">
        <v>29</v>
      </c>
      <c r="B34" s="59" t="s">
        <v>134</v>
      </c>
      <c r="C34" s="59" t="s">
        <v>9</v>
      </c>
      <c r="D34" s="59" t="s">
        <v>32</v>
      </c>
      <c r="E34" s="59" t="s">
        <v>319</v>
      </c>
      <c r="F34" s="59" t="s">
        <v>33</v>
      </c>
      <c r="G34" s="59" t="s">
        <v>57</v>
      </c>
      <c r="H34" s="59" t="s">
        <v>344</v>
      </c>
      <c r="I34" s="59">
        <v>2</v>
      </c>
      <c r="J34" s="59" t="s">
        <v>345</v>
      </c>
      <c r="K34" s="60" t="s">
        <v>346</v>
      </c>
      <c r="L34" s="58" t="s">
        <v>154</v>
      </c>
      <c r="M34" s="50" t="s">
        <v>69</v>
      </c>
      <c r="N34" s="58" t="s">
        <v>249</v>
      </c>
      <c r="O34" s="59" t="s">
        <v>323</v>
      </c>
      <c r="P34" s="59" t="s">
        <v>324</v>
      </c>
      <c r="Q34" s="59" t="s">
        <v>325</v>
      </c>
      <c r="R34" s="58" t="s">
        <v>326</v>
      </c>
      <c r="S34" s="59" t="s">
        <v>161</v>
      </c>
      <c r="T34" s="58" t="s">
        <v>327</v>
      </c>
      <c r="U34" s="59" t="s">
        <v>328</v>
      </c>
      <c r="V34" s="58" t="s">
        <v>329</v>
      </c>
      <c r="W34" s="59" t="s">
        <v>37</v>
      </c>
      <c r="X34" s="58" t="s">
        <v>330</v>
      </c>
      <c r="Y34" s="20"/>
    </row>
    <row r="35" spans="1:25" s="4" customFormat="1" ht="24.75" customHeight="1" x14ac:dyDescent="0.15">
      <c r="A35" s="27">
        <v>30</v>
      </c>
      <c r="B35" s="59" t="s">
        <v>134</v>
      </c>
      <c r="C35" s="59" t="s">
        <v>9</v>
      </c>
      <c r="D35" s="59" t="s">
        <v>32</v>
      </c>
      <c r="E35" s="59" t="s">
        <v>319</v>
      </c>
      <c r="F35" s="59" t="s">
        <v>33</v>
      </c>
      <c r="G35" s="59" t="s">
        <v>57</v>
      </c>
      <c r="H35" s="59" t="s">
        <v>347</v>
      </c>
      <c r="I35" s="59">
        <v>2</v>
      </c>
      <c r="J35" s="59" t="s">
        <v>348</v>
      </c>
      <c r="K35" s="60" t="s">
        <v>349</v>
      </c>
      <c r="L35" s="58" t="s">
        <v>154</v>
      </c>
      <c r="M35" s="50" t="s">
        <v>69</v>
      </c>
      <c r="N35" s="58" t="s">
        <v>249</v>
      </c>
      <c r="O35" s="59" t="s">
        <v>323</v>
      </c>
      <c r="P35" s="59" t="s">
        <v>324</v>
      </c>
      <c r="Q35" s="59" t="s">
        <v>325</v>
      </c>
      <c r="R35" s="58" t="s">
        <v>326</v>
      </c>
      <c r="S35" s="59" t="s">
        <v>161</v>
      </c>
      <c r="T35" s="58" t="s">
        <v>327</v>
      </c>
      <c r="U35" s="59" t="s">
        <v>328</v>
      </c>
      <c r="V35" s="58" t="s">
        <v>329</v>
      </c>
      <c r="W35" s="59" t="s">
        <v>37</v>
      </c>
      <c r="X35" s="58" t="s">
        <v>330</v>
      </c>
      <c r="Y35" s="20"/>
    </row>
    <row r="36" spans="1:25" s="4" customFormat="1" ht="24.75" customHeight="1" x14ac:dyDescent="0.15">
      <c r="A36" s="27">
        <v>31</v>
      </c>
      <c r="B36" s="59" t="s">
        <v>55</v>
      </c>
      <c r="C36" s="59" t="s">
        <v>9</v>
      </c>
      <c r="D36" s="59" t="s">
        <v>32</v>
      </c>
      <c r="E36" s="59" t="s">
        <v>350</v>
      </c>
      <c r="F36" s="59" t="s">
        <v>33</v>
      </c>
      <c r="G36" s="59" t="s">
        <v>57</v>
      </c>
      <c r="H36" s="32" t="s">
        <v>356</v>
      </c>
      <c r="I36" s="59">
        <v>6</v>
      </c>
      <c r="J36" s="59" t="s">
        <v>357</v>
      </c>
      <c r="K36" s="60" t="s">
        <v>358</v>
      </c>
      <c r="L36" s="58" t="s">
        <v>40</v>
      </c>
      <c r="M36" s="58" t="s">
        <v>42</v>
      </c>
      <c r="N36" s="58" t="s">
        <v>148</v>
      </c>
      <c r="O36" s="59" t="s">
        <v>351</v>
      </c>
      <c r="P36" s="59" t="s">
        <v>352</v>
      </c>
      <c r="Q36" s="59" t="s">
        <v>353</v>
      </c>
      <c r="R36" s="59" t="s">
        <v>354</v>
      </c>
      <c r="S36" s="59" t="s">
        <v>37</v>
      </c>
      <c r="T36" s="58" t="s">
        <v>355</v>
      </c>
      <c r="U36" s="59" t="s">
        <v>359</v>
      </c>
      <c r="V36" s="59" t="s">
        <v>360</v>
      </c>
      <c r="W36" s="59" t="s">
        <v>37</v>
      </c>
      <c r="X36" s="58" t="s">
        <v>361</v>
      </c>
      <c r="Y36" s="20"/>
    </row>
    <row r="37" spans="1:25" s="4" customFormat="1" ht="24.75" customHeight="1" x14ac:dyDescent="0.15">
      <c r="A37" s="27">
        <v>32</v>
      </c>
      <c r="B37" s="59" t="s">
        <v>55</v>
      </c>
      <c r="C37" s="59" t="s">
        <v>9</v>
      </c>
      <c r="D37" s="59" t="s">
        <v>32</v>
      </c>
      <c r="E37" s="59" t="s">
        <v>350</v>
      </c>
      <c r="F37" s="59" t="s">
        <v>33</v>
      </c>
      <c r="G37" s="59" t="s">
        <v>57</v>
      </c>
      <c r="H37" s="32" t="s">
        <v>399</v>
      </c>
      <c r="I37" s="59">
        <v>4</v>
      </c>
      <c r="J37" s="59" t="s">
        <v>400</v>
      </c>
      <c r="K37" s="60" t="s">
        <v>401</v>
      </c>
      <c r="L37" s="58" t="s">
        <v>34</v>
      </c>
      <c r="M37" s="50" t="s">
        <v>248</v>
      </c>
      <c r="N37" s="50" t="s">
        <v>54</v>
      </c>
      <c r="O37" s="59" t="s">
        <v>351</v>
      </c>
      <c r="P37" s="59" t="s">
        <v>402</v>
      </c>
      <c r="Q37" s="59" t="s">
        <v>353</v>
      </c>
      <c r="R37" s="59" t="s">
        <v>403</v>
      </c>
      <c r="S37" s="59" t="s">
        <v>37</v>
      </c>
      <c r="T37" s="58" t="s">
        <v>404</v>
      </c>
      <c r="U37" s="59" t="s">
        <v>359</v>
      </c>
      <c r="V37" s="59" t="s">
        <v>405</v>
      </c>
      <c r="W37" s="59" t="s">
        <v>37</v>
      </c>
      <c r="X37" s="58" t="s">
        <v>406</v>
      </c>
      <c r="Y37" s="20"/>
    </row>
    <row r="38" spans="1:25" s="4" customFormat="1" ht="24.75" customHeight="1" x14ac:dyDescent="0.15">
      <c r="A38" s="27">
        <v>33</v>
      </c>
      <c r="B38" s="59" t="s">
        <v>55</v>
      </c>
      <c r="C38" s="59" t="s">
        <v>9</v>
      </c>
      <c r="D38" s="59" t="s">
        <v>32</v>
      </c>
      <c r="E38" s="59" t="s">
        <v>350</v>
      </c>
      <c r="F38" s="59" t="s">
        <v>33</v>
      </c>
      <c r="G38" s="59" t="s">
        <v>57</v>
      </c>
      <c r="H38" s="32" t="s">
        <v>407</v>
      </c>
      <c r="I38" s="59">
        <v>4</v>
      </c>
      <c r="J38" s="59" t="s">
        <v>408</v>
      </c>
      <c r="K38" s="60" t="s">
        <v>409</v>
      </c>
      <c r="L38" s="58" t="s">
        <v>34</v>
      </c>
      <c r="M38" s="50" t="s">
        <v>248</v>
      </c>
      <c r="N38" s="50" t="s">
        <v>54</v>
      </c>
      <c r="O38" s="59" t="s">
        <v>351</v>
      </c>
      <c r="P38" s="59" t="s">
        <v>410</v>
      </c>
      <c r="Q38" s="59" t="s">
        <v>353</v>
      </c>
      <c r="R38" s="59" t="s">
        <v>411</v>
      </c>
      <c r="S38" s="59" t="s">
        <v>37</v>
      </c>
      <c r="T38" s="58" t="s">
        <v>412</v>
      </c>
      <c r="U38" s="59" t="s">
        <v>359</v>
      </c>
      <c r="V38" s="59" t="s">
        <v>413</v>
      </c>
      <c r="W38" s="59" t="s">
        <v>37</v>
      </c>
      <c r="X38" s="58" t="s">
        <v>414</v>
      </c>
      <c r="Y38" s="20"/>
    </row>
    <row r="39" spans="1:25" s="4" customFormat="1" ht="24.75" customHeight="1" x14ac:dyDescent="0.15">
      <c r="A39" s="8">
        <v>34</v>
      </c>
      <c r="B39" s="59" t="s">
        <v>55</v>
      </c>
      <c r="C39" s="59" t="s">
        <v>9</v>
      </c>
      <c r="D39" s="59" t="s">
        <v>32</v>
      </c>
      <c r="E39" s="59" t="s">
        <v>350</v>
      </c>
      <c r="F39" s="59" t="s">
        <v>33</v>
      </c>
      <c r="G39" s="59" t="s">
        <v>57</v>
      </c>
      <c r="H39" s="32" t="s">
        <v>415</v>
      </c>
      <c r="I39" s="59">
        <v>4</v>
      </c>
      <c r="J39" s="59" t="s">
        <v>416</v>
      </c>
      <c r="K39" s="60" t="s">
        <v>417</v>
      </c>
      <c r="L39" s="58" t="s">
        <v>34</v>
      </c>
      <c r="M39" s="50" t="s">
        <v>248</v>
      </c>
      <c r="N39" s="50" t="s">
        <v>54</v>
      </c>
      <c r="O39" s="59" t="s">
        <v>351</v>
      </c>
      <c r="P39" s="59" t="s">
        <v>418</v>
      </c>
      <c r="Q39" s="59" t="s">
        <v>353</v>
      </c>
      <c r="R39" s="59" t="s">
        <v>419</v>
      </c>
      <c r="S39" s="59" t="s">
        <v>37</v>
      </c>
      <c r="T39" s="58" t="s">
        <v>420</v>
      </c>
      <c r="U39" s="59" t="s">
        <v>359</v>
      </c>
      <c r="V39" s="59" t="s">
        <v>421</v>
      </c>
      <c r="W39" s="59" t="s">
        <v>37</v>
      </c>
      <c r="X39" s="58" t="s">
        <v>422</v>
      </c>
      <c r="Y39" s="20"/>
    </row>
    <row r="40" spans="1:25" s="4" customFormat="1" ht="24.75" customHeight="1" x14ac:dyDescent="0.15">
      <c r="A40" s="27">
        <v>35</v>
      </c>
      <c r="B40" s="59" t="s">
        <v>55</v>
      </c>
      <c r="C40" s="59" t="s">
        <v>9</v>
      </c>
      <c r="D40" s="59" t="s">
        <v>32</v>
      </c>
      <c r="E40" s="59" t="s">
        <v>350</v>
      </c>
      <c r="F40" s="59" t="s">
        <v>33</v>
      </c>
      <c r="G40" s="59" t="s">
        <v>57</v>
      </c>
      <c r="H40" s="32" t="s">
        <v>438</v>
      </c>
      <c r="I40" s="59">
        <v>2</v>
      </c>
      <c r="J40" s="59" t="s">
        <v>439</v>
      </c>
      <c r="K40" s="60" t="s">
        <v>440</v>
      </c>
      <c r="L40" s="58" t="s">
        <v>154</v>
      </c>
      <c r="M40" s="50" t="s">
        <v>75</v>
      </c>
      <c r="N40" s="50" t="s">
        <v>441</v>
      </c>
      <c r="O40" s="59" t="s">
        <v>351</v>
      </c>
      <c r="P40" s="59" t="s">
        <v>442</v>
      </c>
      <c r="Q40" s="59" t="s">
        <v>353</v>
      </c>
      <c r="R40" s="59" t="s">
        <v>443</v>
      </c>
      <c r="S40" s="59" t="s">
        <v>37</v>
      </c>
      <c r="T40" s="58" t="s">
        <v>444</v>
      </c>
      <c r="U40" s="59" t="s">
        <v>359</v>
      </c>
      <c r="V40" s="59" t="s">
        <v>445</v>
      </c>
      <c r="W40" s="59" t="s">
        <v>37</v>
      </c>
      <c r="X40" s="58" t="s">
        <v>446</v>
      </c>
      <c r="Y40" s="20"/>
    </row>
    <row r="41" spans="1:25" s="4" customFormat="1" ht="24.75" customHeight="1" x14ac:dyDescent="0.15">
      <c r="A41" s="27">
        <v>36</v>
      </c>
      <c r="B41" s="59" t="s">
        <v>55</v>
      </c>
      <c r="C41" s="59" t="s">
        <v>9</v>
      </c>
      <c r="D41" s="59" t="s">
        <v>32</v>
      </c>
      <c r="E41" s="59" t="s">
        <v>350</v>
      </c>
      <c r="F41" s="59" t="s">
        <v>33</v>
      </c>
      <c r="G41" s="59" t="s">
        <v>57</v>
      </c>
      <c r="H41" s="32" t="s">
        <v>447</v>
      </c>
      <c r="I41" s="59">
        <v>2</v>
      </c>
      <c r="J41" s="59" t="s">
        <v>157</v>
      </c>
      <c r="K41" s="60" t="s">
        <v>448</v>
      </c>
      <c r="L41" s="58" t="s">
        <v>154</v>
      </c>
      <c r="M41" s="50" t="s">
        <v>75</v>
      </c>
      <c r="N41" s="50" t="s">
        <v>441</v>
      </c>
      <c r="O41" s="59" t="s">
        <v>351</v>
      </c>
      <c r="P41" s="59" t="s">
        <v>449</v>
      </c>
      <c r="Q41" s="59" t="s">
        <v>353</v>
      </c>
      <c r="R41" s="59" t="s">
        <v>450</v>
      </c>
      <c r="S41" s="59" t="s">
        <v>37</v>
      </c>
      <c r="T41" s="58" t="s">
        <v>451</v>
      </c>
      <c r="U41" s="59" t="s">
        <v>359</v>
      </c>
      <c r="V41" s="59" t="s">
        <v>452</v>
      </c>
      <c r="W41" s="59" t="s">
        <v>37</v>
      </c>
      <c r="X41" s="58" t="s">
        <v>453</v>
      </c>
      <c r="Y41" s="20"/>
    </row>
    <row r="42" spans="1:25" s="4" customFormat="1" ht="24.75" customHeight="1" x14ac:dyDescent="0.15">
      <c r="A42" s="27">
        <v>37</v>
      </c>
      <c r="B42" s="59" t="s">
        <v>55</v>
      </c>
      <c r="C42" s="59" t="s">
        <v>9</v>
      </c>
      <c r="D42" s="59" t="s">
        <v>32</v>
      </c>
      <c r="E42" s="59" t="s">
        <v>350</v>
      </c>
      <c r="F42" s="59" t="s">
        <v>33</v>
      </c>
      <c r="G42" s="59" t="s">
        <v>57</v>
      </c>
      <c r="H42" s="32" t="s">
        <v>454</v>
      </c>
      <c r="I42" s="59">
        <v>2</v>
      </c>
      <c r="J42" s="59" t="s">
        <v>455</v>
      </c>
      <c r="K42" s="60" t="s">
        <v>456</v>
      </c>
      <c r="L42" s="58" t="s">
        <v>154</v>
      </c>
      <c r="M42" s="50" t="s">
        <v>75</v>
      </c>
      <c r="N42" s="50" t="s">
        <v>441</v>
      </c>
      <c r="O42" s="59" t="s">
        <v>351</v>
      </c>
      <c r="P42" s="59" t="s">
        <v>457</v>
      </c>
      <c r="Q42" s="59" t="s">
        <v>353</v>
      </c>
      <c r="R42" s="59" t="s">
        <v>458</v>
      </c>
      <c r="S42" s="59" t="s">
        <v>37</v>
      </c>
      <c r="T42" s="58" t="s">
        <v>459</v>
      </c>
      <c r="U42" s="59" t="s">
        <v>359</v>
      </c>
      <c r="V42" s="59" t="s">
        <v>460</v>
      </c>
      <c r="W42" s="59" t="s">
        <v>37</v>
      </c>
      <c r="X42" s="58" t="s">
        <v>461</v>
      </c>
      <c r="Y42" s="20"/>
    </row>
    <row r="43" spans="1:25" s="4" customFormat="1" ht="24.75" customHeight="1" x14ac:dyDescent="0.15">
      <c r="A43" s="27">
        <v>38</v>
      </c>
      <c r="B43" s="59" t="s">
        <v>38</v>
      </c>
      <c r="C43" s="59" t="s">
        <v>9</v>
      </c>
      <c r="D43" s="59" t="s">
        <v>32</v>
      </c>
      <c r="E43" s="59" t="s">
        <v>540</v>
      </c>
      <c r="F43" s="59" t="s">
        <v>33</v>
      </c>
      <c r="G43" s="59" t="s">
        <v>57</v>
      </c>
      <c r="H43" s="32" t="s">
        <v>377</v>
      </c>
      <c r="I43" s="59">
        <v>6</v>
      </c>
      <c r="J43" s="59" t="s">
        <v>541</v>
      </c>
      <c r="K43" s="60" t="s">
        <v>94</v>
      </c>
      <c r="L43" s="58" t="s">
        <v>50</v>
      </c>
      <c r="M43" s="58" t="s">
        <v>48</v>
      </c>
      <c r="N43" s="58" t="s">
        <v>36</v>
      </c>
      <c r="O43" s="59" t="s">
        <v>542</v>
      </c>
      <c r="P43" s="59" t="s">
        <v>543</v>
      </c>
      <c r="Q43" s="59" t="s">
        <v>544</v>
      </c>
      <c r="R43" s="58" t="s">
        <v>545</v>
      </c>
      <c r="S43" s="59" t="s">
        <v>37</v>
      </c>
      <c r="T43" s="58" t="s">
        <v>546</v>
      </c>
      <c r="U43" s="59" t="s">
        <v>547</v>
      </c>
      <c r="V43" s="58" t="s">
        <v>259</v>
      </c>
      <c r="W43" s="59" t="s">
        <v>37</v>
      </c>
      <c r="X43" s="58" t="s">
        <v>260</v>
      </c>
      <c r="Y43" s="20"/>
    </row>
    <row r="44" spans="1:25" s="4" customFormat="1" ht="24.75" customHeight="1" x14ac:dyDescent="0.15">
      <c r="A44" s="8">
        <v>39</v>
      </c>
      <c r="B44" s="59" t="s">
        <v>38</v>
      </c>
      <c r="C44" s="59" t="s">
        <v>9</v>
      </c>
      <c r="D44" s="59" t="s">
        <v>32</v>
      </c>
      <c r="E44" s="59" t="s">
        <v>540</v>
      </c>
      <c r="F44" s="59" t="s">
        <v>33</v>
      </c>
      <c r="G44" s="59" t="s">
        <v>57</v>
      </c>
      <c r="H44" s="32" t="s">
        <v>548</v>
      </c>
      <c r="I44" s="59">
        <v>5</v>
      </c>
      <c r="J44" s="59" t="s">
        <v>549</v>
      </c>
      <c r="K44" s="60" t="s">
        <v>550</v>
      </c>
      <c r="L44" s="58" t="s">
        <v>34</v>
      </c>
      <c r="M44" s="58" t="s">
        <v>551</v>
      </c>
      <c r="N44" s="58" t="s">
        <v>36</v>
      </c>
      <c r="O44" s="59" t="s">
        <v>542</v>
      </c>
      <c r="P44" s="59" t="s">
        <v>543</v>
      </c>
      <c r="Q44" s="59" t="s">
        <v>544</v>
      </c>
      <c r="R44" s="59" t="s">
        <v>545</v>
      </c>
      <c r="S44" s="59" t="s">
        <v>37</v>
      </c>
      <c r="T44" s="58" t="s">
        <v>546</v>
      </c>
      <c r="U44" s="59" t="s">
        <v>547</v>
      </c>
      <c r="V44" s="59" t="s">
        <v>259</v>
      </c>
      <c r="W44" s="59" t="s">
        <v>37</v>
      </c>
      <c r="X44" s="58" t="s">
        <v>260</v>
      </c>
      <c r="Y44" s="20"/>
    </row>
    <row r="45" spans="1:25" s="4" customFormat="1" ht="24.75" customHeight="1" x14ac:dyDescent="0.15">
      <c r="A45" s="27">
        <v>40</v>
      </c>
      <c r="B45" s="59" t="s">
        <v>38</v>
      </c>
      <c r="C45" s="59" t="s">
        <v>9</v>
      </c>
      <c r="D45" s="59" t="s">
        <v>32</v>
      </c>
      <c r="E45" s="59" t="s">
        <v>540</v>
      </c>
      <c r="F45" s="59" t="s">
        <v>33</v>
      </c>
      <c r="G45" s="59" t="s">
        <v>57</v>
      </c>
      <c r="H45" s="32" t="s">
        <v>556</v>
      </c>
      <c r="I45" s="59">
        <v>4</v>
      </c>
      <c r="J45" s="59" t="s">
        <v>557</v>
      </c>
      <c r="K45" s="60" t="s">
        <v>558</v>
      </c>
      <c r="L45" s="58" t="s">
        <v>132</v>
      </c>
      <c r="M45" s="50" t="s">
        <v>118</v>
      </c>
      <c r="N45" s="58" t="s">
        <v>36</v>
      </c>
      <c r="O45" s="59" t="s">
        <v>542</v>
      </c>
      <c r="P45" s="59" t="s">
        <v>543</v>
      </c>
      <c r="Q45" s="59" t="s">
        <v>544</v>
      </c>
      <c r="R45" s="59" t="s">
        <v>545</v>
      </c>
      <c r="S45" s="59" t="s">
        <v>37</v>
      </c>
      <c r="T45" s="58" t="s">
        <v>546</v>
      </c>
      <c r="U45" s="59" t="s">
        <v>547</v>
      </c>
      <c r="V45" s="59" t="s">
        <v>259</v>
      </c>
      <c r="W45" s="59" t="s">
        <v>37</v>
      </c>
      <c r="X45" s="58" t="s">
        <v>260</v>
      </c>
      <c r="Y45" s="20"/>
    </row>
    <row r="46" spans="1:25" s="4" customFormat="1" ht="24.75" customHeight="1" x14ac:dyDescent="0.15">
      <c r="A46" s="27">
        <v>41</v>
      </c>
      <c r="B46" s="59" t="s">
        <v>38</v>
      </c>
      <c r="C46" s="59" t="s">
        <v>9</v>
      </c>
      <c r="D46" s="59" t="s">
        <v>32</v>
      </c>
      <c r="E46" s="59" t="s">
        <v>540</v>
      </c>
      <c r="F46" s="59" t="s">
        <v>33</v>
      </c>
      <c r="G46" s="59" t="s">
        <v>57</v>
      </c>
      <c r="H46" s="32" t="s">
        <v>559</v>
      </c>
      <c r="I46" s="59">
        <v>2</v>
      </c>
      <c r="J46" s="59" t="s">
        <v>560</v>
      </c>
      <c r="K46" s="60" t="s">
        <v>561</v>
      </c>
      <c r="L46" s="58" t="s">
        <v>146</v>
      </c>
      <c r="M46" s="50" t="s">
        <v>303</v>
      </c>
      <c r="N46" s="58" t="s">
        <v>36</v>
      </c>
      <c r="O46" s="59" t="s">
        <v>542</v>
      </c>
      <c r="P46" s="59" t="s">
        <v>543</v>
      </c>
      <c r="Q46" s="59" t="s">
        <v>544</v>
      </c>
      <c r="R46" s="59" t="s">
        <v>545</v>
      </c>
      <c r="S46" s="59" t="s">
        <v>37</v>
      </c>
      <c r="T46" s="58" t="s">
        <v>546</v>
      </c>
      <c r="U46" s="59" t="s">
        <v>547</v>
      </c>
      <c r="V46" s="59" t="s">
        <v>259</v>
      </c>
      <c r="W46" s="59" t="s">
        <v>37</v>
      </c>
      <c r="X46" s="58" t="s">
        <v>260</v>
      </c>
      <c r="Y46" s="20"/>
    </row>
    <row r="47" spans="1:25" s="4" customFormat="1" ht="24.75" customHeight="1" x14ac:dyDescent="0.15">
      <c r="A47" s="27">
        <v>42</v>
      </c>
      <c r="B47" s="59" t="s">
        <v>38</v>
      </c>
      <c r="C47" s="59" t="s">
        <v>9</v>
      </c>
      <c r="D47" s="59" t="s">
        <v>32</v>
      </c>
      <c r="E47" s="59" t="s">
        <v>540</v>
      </c>
      <c r="F47" s="59" t="s">
        <v>33</v>
      </c>
      <c r="G47" s="59" t="s">
        <v>57</v>
      </c>
      <c r="H47" s="32" t="s">
        <v>562</v>
      </c>
      <c r="I47" s="59">
        <v>3</v>
      </c>
      <c r="J47" s="59" t="s">
        <v>563</v>
      </c>
      <c r="K47" s="60" t="s">
        <v>564</v>
      </c>
      <c r="L47" s="58" t="s">
        <v>154</v>
      </c>
      <c r="M47" s="50" t="s">
        <v>565</v>
      </c>
      <c r="N47" s="58" t="s">
        <v>36</v>
      </c>
      <c r="O47" s="59" t="s">
        <v>542</v>
      </c>
      <c r="P47" s="59" t="s">
        <v>543</v>
      </c>
      <c r="Q47" s="59" t="s">
        <v>544</v>
      </c>
      <c r="R47" s="59" t="s">
        <v>545</v>
      </c>
      <c r="S47" s="59" t="s">
        <v>37</v>
      </c>
      <c r="T47" s="58" t="s">
        <v>546</v>
      </c>
      <c r="U47" s="59" t="s">
        <v>547</v>
      </c>
      <c r="V47" s="59" t="s">
        <v>259</v>
      </c>
      <c r="W47" s="59" t="s">
        <v>37</v>
      </c>
      <c r="X47" s="58" t="s">
        <v>260</v>
      </c>
      <c r="Y47" s="20"/>
    </row>
    <row r="48" spans="1:25" s="4" customFormat="1" ht="24.75" customHeight="1" x14ac:dyDescent="0.15">
      <c r="A48" s="27">
        <v>43</v>
      </c>
      <c r="B48" s="59" t="s">
        <v>38</v>
      </c>
      <c r="C48" s="59" t="s">
        <v>9</v>
      </c>
      <c r="D48" s="59" t="s">
        <v>32</v>
      </c>
      <c r="E48" s="59" t="s">
        <v>540</v>
      </c>
      <c r="F48" s="59" t="s">
        <v>33</v>
      </c>
      <c r="G48" s="59" t="s">
        <v>57</v>
      </c>
      <c r="H48" s="32" t="s">
        <v>566</v>
      </c>
      <c r="I48" s="59">
        <v>3</v>
      </c>
      <c r="J48" s="59" t="s">
        <v>567</v>
      </c>
      <c r="K48" s="60" t="s">
        <v>568</v>
      </c>
      <c r="L48" s="58" t="s">
        <v>154</v>
      </c>
      <c r="M48" s="50" t="s">
        <v>221</v>
      </c>
      <c r="N48" s="58" t="s">
        <v>36</v>
      </c>
      <c r="O48" s="59" t="s">
        <v>542</v>
      </c>
      <c r="P48" s="59" t="s">
        <v>543</v>
      </c>
      <c r="Q48" s="59" t="s">
        <v>544</v>
      </c>
      <c r="R48" s="59" t="s">
        <v>545</v>
      </c>
      <c r="S48" s="59" t="s">
        <v>37</v>
      </c>
      <c r="T48" s="58" t="s">
        <v>546</v>
      </c>
      <c r="U48" s="59" t="s">
        <v>547</v>
      </c>
      <c r="V48" s="59" t="s">
        <v>259</v>
      </c>
      <c r="W48" s="59" t="s">
        <v>37</v>
      </c>
      <c r="X48" s="58" t="s">
        <v>260</v>
      </c>
      <c r="Y48" s="20"/>
    </row>
    <row r="49" spans="1:25" s="4" customFormat="1" ht="24.75" customHeight="1" x14ac:dyDescent="0.15">
      <c r="A49" s="8">
        <v>44</v>
      </c>
      <c r="B49" s="59" t="s">
        <v>70</v>
      </c>
      <c r="C49" s="59" t="s">
        <v>9</v>
      </c>
      <c r="D49" s="59" t="s">
        <v>32</v>
      </c>
      <c r="E49" s="59" t="s">
        <v>585</v>
      </c>
      <c r="F49" s="59" t="s">
        <v>33</v>
      </c>
      <c r="G49" s="59" t="s">
        <v>57</v>
      </c>
      <c r="H49" s="59" t="s">
        <v>727</v>
      </c>
      <c r="I49" s="59">
        <v>3</v>
      </c>
      <c r="J49" s="59" t="s">
        <v>586</v>
      </c>
      <c r="K49" s="60" t="s">
        <v>587</v>
      </c>
      <c r="L49" s="58" t="s">
        <v>132</v>
      </c>
      <c r="M49" s="58" t="s">
        <v>44</v>
      </c>
      <c r="N49" s="58" t="s">
        <v>36</v>
      </c>
      <c r="O49" s="59" t="s">
        <v>588</v>
      </c>
      <c r="P49" s="59" t="s">
        <v>589</v>
      </c>
      <c r="Q49" s="59" t="s">
        <v>590</v>
      </c>
      <c r="R49" s="58" t="s">
        <v>591</v>
      </c>
      <c r="S49" s="59" t="s">
        <v>37</v>
      </c>
      <c r="T49" s="58" t="s">
        <v>592</v>
      </c>
      <c r="U49" s="59"/>
      <c r="V49" s="58"/>
      <c r="W49" s="59"/>
      <c r="X49" s="58"/>
      <c r="Y49" s="20"/>
    </row>
    <row r="50" spans="1:25" s="4" customFormat="1" ht="24.75" customHeight="1" x14ac:dyDescent="0.15">
      <c r="A50" s="27">
        <v>45</v>
      </c>
      <c r="B50" s="59" t="s">
        <v>70</v>
      </c>
      <c r="C50" s="59" t="s">
        <v>9</v>
      </c>
      <c r="D50" s="59" t="s">
        <v>32</v>
      </c>
      <c r="E50" s="59" t="s">
        <v>585</v>
      </c>
      <c r="F50" s="59" t="s">
        <v>33</v>
      </c>
      <c r="G50" s="59" t="s">
        <v>57</v>
      </c>
      <c r="H50" s="59" t="s">
        <v>727</v>
      </c>
      <c r="I50" s="59">
        <v>3</v>
      </c>
      <c r="J50" s="59" t="s">
        <v>151</v>
      </c>
      <c r="K50" s="60" t="s">
        <v>568</v>
      </c>
      <c r="L50" s="58" t="s">
        <v>132</v>
      </c>
      <c r="M50" s="50" t="s">
        <v>596</v>
      </c>
      <c r="N50" s="58" t="s">
        <v>36</v>
      </c>
      <c r="O50" s="59" t="s">
        <v>588</v>
      </c>
      <c r="P50" s="59" t="s">
        <v>589</v>
      </c>
      <c r="Q50" s="59" t="s">
        <v>590</v>
      </c>
      <c r="R50" s="59" t="s">
        <v>591</v>
      </c>
      <c r="S50" s="59" t="s">
        <v>37</v>
      </c>
      <c r="T50" s="58" t="s">
        <v>592</v>
      </c>
      <c r="U50" s="59"/>
      <c r="V50" s="59"/>
      <c r="W50" s="59"/>
      <c r="X50" s="58"/>
      <c r="Y50" s="20"/>
    </row>
    <row r="51" spans="1:25" s="4" customFormat="1" ht="24.75" customHeight="1" x14ac:dyDescent="0.15">
      <c r="A51" s="27">
        <v>46</v>
      </c>
      <c r="B51" s="34" t="s">
        <v>162</v>
      </c>
      <c r="C51" s="34" t="s">
        <v>9</v>
      </c>
      <c r="D51" s="34" t="s">
        <v>32</v>
      </c>
      <c r="E51" s="34" t="s">
        <v>598</v>
      </c>
      <c r="F51" s="34" t="s">
        <v>33</v>
      </c>
      <c r="G51" s="34" t="s">
        <v>57</v>
      </c>
      <c r="H51" s="34" t="s">
        <v>599</v>
      </c>
      <c r="I51" s="34">
        <v>6</v>
      </c>
      <c r="J51" s="34" t="s">
        <v>600</v>
      </c>
      <c r="K51" s="35" t="s">
        <v>601</v>
      </c>
      <c r="L51" s="30" t="s">
        <v>40</v>
      </c>
      <c r="M51" s="30" t="s">
        <v>42</v>
      </c>
      <c r="N51" s="30" t="s">
        <v>36</v>
      </c>
      <c r="O51" s="34" t="s">
        <v>602</v>
      </c>
      <c r="P51" s="34" t="s">
        <v>603</v>
      </c>
      <c r="Q51" s="34" t="s">
        <v>604</v>
      </c>
      <c r="R51" s="30" t="s">
        <v>605</v>
      </c>
      <c r="S51" s="34" t="s">
        <v>161</v>
      </c>
      <c r="T51" s="30" t="s">
        <v>606</v>
      </c>
      <c r="U51" s="34" t="s">
        <v>284</v>
      </c>
      <c r="V51" s="30" t="s">
        <v>285</v>
      </c>
      <c r="W51" s="34" t="s">
        <v>37</v>
      </c>
      <c r="X51" s="30" t="s">
        <v>286</v>
      </c>
      <c r="Y51" s="20"/>
    </row>
    <row r="52" spans="1:25" s="4" customFormat="1" ht="24.75" customHeight="1" x14ac:dyDescent="0.15">
      <c r="A52" s="27">
        <v>47</v>
      </c>
      <c r="B52" s="34" t="s">
        <v>162</v>
      </c>
      <c r="C52" s="34" t="s">
        <v>9</v>
      </c>
      <c r="D52" s="34" t="s">
        <v>32</v>
      </c>
      <c r="E52" s="34" t="s">
        <v>598</v>
      </c>
      <c r="F52" s="34" t="s">
        <v>33</v>
      </c>
      <c r="G52" s="34" t="s">
        <v>57</v>
      </c>
      <c r="H52" s="34" t="s">
        <v>599</v>
      </c>
      <c r="I52" s="34">
        <v>4</v>
      </c>
      <c r="J52" s="34" t="s">
        <v>607</v>
      </c>
      <c r="K52" s="35" t="s">
        <v>608</v>
      </c>
      <c r="L52" s="30" t="s">
        <v>34</v>
      </c>
      <c r="M52" s="30" t="s">
        <v>248</v>
      </c>
      <c r="N52" s="30" t="s">
        <v>36</v>
      </c>
      <c r="O52" s="34" t="s">
        <v>602</v>
      </c>
      <c r="P52" s="34" t="s">
        <v>603</v>
      </c>
      <c r="Q52" s="34" t="s">
        <v>604</v>
      </c>
      <c r="R52" s="30" t="s">
        <v>609</v>
      </c>
      <c r="S52" s="34" t="s">
        <v>161</v>
      </c>
      <c r="T52" s="30" t="s">
        <v>606</v>
      </c>
      <c r="U52" s="34" t="s">
        <v>284</v>
      </c>
      <c r="V52" s="30" t="s">
        <v>285</v>
      </c>
      <c r="W52" s="34" t="s">
        <v>37</v>
      </c>
      <c r="X52" s="30" t="s">
        <v>286</v>
      </c>
      <c r="Y52" s="20"/>
    </row>
    <row r="53" spans="1:25" s="4" customFormat="1" ht="24.75" customHeight="1" x14ac:dyDescent="0.15">
      <c r="A53" s="27">
        <v>48</v>
      </c>
      <c r="B53" s="59" t="s">
        <v>70</v>
      </c>
      <c r="C53" s="59" t="s">
        <v>9</v>
      </c>
      <c r="D53" s="59" t="s">
        <v>32</v>
      </c>
      <c r="E53" s="59" t="s">
        <v>610</v>
      </c>
      <c r="F53" s="59" t="s">
        <v>33</v>
      </c>
      <c r="G53" s="59" t="s">
        <v>57</v>
      </c>
      <c r="H53" s="59" t="s">
        <v>617</v>
      </c>
      <c r="I53" s="59">
        <v>4</v>
      </c>
      <c r="J53" s="59" t="s">
        <v>618</v>
      </c>
      <c r="K53" s="60" t="s">
        <v>59</v>
      </c>
      <c r="L53" s="58" t="s">
        <v>34</v>
      </c>
      <c r="M53" s="58" t="s">
        <v>118</v>
      </c>
      <c r="N53" s="58" t="s">
        <v>36</v>
      </c>
      <c r="O53" s="59" t="s">
        <v>612</v>
      </c>
      <c r="P53" s="59" t="s">
        <v>613</v>
      </c>
      <c r="Q53" s="59" t="s">
        <v>614</v>
      </c>
      <c r="R53" s="59" t="s">
        <v>615</v>
      </c>
      <c r="S53" s="59" t="s">
        <v>37</v>
      </c>
      <c r="T53" s="58" t="s">
        <v>616</v>
      </c>
      <c r="U53" s="59" t="s">
        <v>500</v>
      </c>
      <c r="V53" s="59" t="s">
        <v>501</v>
      </c>
      <c r="W53" s="59" t="s">
        <v>37</v>
      </c>
      <c r="X53" s="58" t="s">
        <v>616</v>
      </c>
      <c r="Y53" s="20"/>
    </row>
    <row r="54" spans="1:25" s="4" customFormat="1" ht="24.75" customHeight="1" x14ac:dyDescent="0.15">
      <c r="A54" s="8">
        <v>49</v>
      </c>
      <c r="B54" s="59" t="s">
        <v>70</v>
      </c>
      <c r="C54" s="59" t="s">
        <v>9</v>
      </c>
      <c r="D54" s="59" t="s">
        <v>32</v>
      </c>
      <c r="E54" s="59" t="s">
        <v>610</v>
      </c>
      <c r="F54" s="59" t="s">
        <v>33</v>
      </c>
      <c r="G54" s="59" t="s">
        <v>57</v>
      </c>
      <c r="H54" s="59" t="s">
        <v>619</v>
      </c>
      <c r="I54" s="59">
        <v>6</v>
      </c>
      <c r="J54" s="59" t="s">
        <v>620</v>
      </c>
      <c r="K54" s="60" t="s">
        <v>280</v>
      </c>
      <c r="L54" s="58" t="s">
        <v>40</v>
      </c>
      <c r="M54" s="58" t="s">
        <v>48</v>
      </c>
      <c r="N54" s="58" t="s">
        <v>36</v>
      </c>
      <c r="O54" s="59" t="s">
        <v>612</v>
      </c>
      <c r="P54" s="59" t="s">
        <v>613</v>
      </c>
      <c r="Q54" s="59" t="s">
        <v>614</v>
      </c>
      <c r="R54" s="59" t="s">
        <v>615</v>
      </c>
      <c r="S54" s="59" t="s">
        <v>37</v>
      </c>
      <c r="T54" s="58" t="s">
        <v>616</v>
      </c>
      <c r="U54" s="59" t="s">
        <v>500</v>
      </c>
      <c r="V54" s="59" t="s">
        <v>501</v>
      </c>
      <c r="W54" s="59" t="s">
        <v>37</v>
      </c>
      <c r="X54" s="58" t="s">
        <v>616</v>
      </c>
      <c r="Y54" s="20"/>
    </row>
    <row r="55" spans="1:25" s="4" customFormat="1" ht="24.75" customHeight="1" x14ac:dyDescent="0.15">
      <c r="A55" s="27">
        <v>50</v>
      </c>
      <c r="B55" s="59" t="s">
        <v>70</v>
      </c>
      <c r="C55" s="59" t="s">
        <v>9</v>
      </c>
      <c r="D55" s="59" t="s">
        <v>32</v>
      </c>
      <c r="E55" s="59" t="s">
        <v>610</v>
      </c>
      <c r="F55" s="59" t="s">
        <v>33</v>
      </c>
      <c r="G55" s="59" t="s">
        <v>57</v>
      </c>
      <c r="H55" s="59" t="s">
        <v>621</v>
      </c>
      <c r="I55" s="59">
        <v>5</v>
      </c>
      <c r="J55" s="59" t="s">
        <v>622</v>
      </c>
      <c r="K55" s="60" t="s">
        <v>623</v>
      </c>
      <c r="L55" s="58" t="s">
        <v>50</v>
      </c>
      <c r="M55" s="58" t="s">
        <v>35</v>
      </c>
      <c r="N55" s="58" t="s">
        <v>36</v>
      </c>
      <c r="O55" s="59" t="s">
        <v>612</v>
      </c>
      <c r="P55" s="59" t="s">
        <v>613</v>
      </c>
      <c r="Q55" s="59" t="s">
        <v>614</v>
      </c>
      <c r="R55" s="59" t="s">
        <v>615</v>
      </c>
      <c r="S55" s="59" t="s">
        <v>37</v>
      </c>
      <c r="T55" s="58" t="s">
        <v>616</v>
      </c>
      <c r="U55" s="59" t="s">
        <v>624</v>
      </c>
      <c r="V55" s="59" t="s">
        <v>625</v>
      </c>
      <c r="W55" s="59" t="s">
        <v>37</v>
      </c>
      <c r="X55" s="58" t="s">
        <v>616</v>
      </c>
      <c r="Y55" s="20"/>
    </row>
    <row r="56" spans="1:25" s="4" customFormat="1" ht="24.75" customHeight="1" x14ac:dyDescent="0.15">
      <c r="A56" s="27">
        <v>51</v>
      </c>
      <c r="B56" s="59" t="s">
        <v>150</v>
      </c>
      <c r="C56" s="59" t="s">
        <v>9</v>
      </c>
      <c r="D56" s="59" t="s">
        <v>32</v>
      </c>
      <c r="E56" s="59" t="s">
        <v>633</v>
      </c>
      <c r="F56" s="59" t="s">
        <v>33</v>
      </c>
      <c r="G56" s="59" t="s">
        <v>57</v>
      </c>
      <c r="H56" s="32" t="s">
        <v>634</v>
      </c>
      <c r="I56" s="59">
        <v>5</v>
      </c>
      <c r="J56" s="59" t="s">
        <v>635</v>
      </c>
      <c r="K56" s="60" t="s">
        <v>636</v>
      </c>
      <c r="L56" s="58" t="s">
        <v>34</v>
      </c>
      <c r="M56" s="58" t="s">
        <v>35</v>
      </c>
      <c r="N56" s="58" t="s">
        <v>36</v>
      </c>
      <c r="O56" s="59" t="s">
        <v>637</v>
      </c>
      <c r="P56" s="59" t="s">
        <v>638</v>
      </c>
      <c r="Q56" s="59" t="s">
        <v>639</v>
      </c>
      <c r="R56" s="58" t="s">
        <v>640</v>
      </c>
      <c r="S56" s="59" t="s">
        <v>37</v>
      </c>
      <c r="T56" s="58" t="s">
        <v>641</v>
      </c>
      <c r="U56" s="59" t="s">
        <v>642</v>
      </c>
      <c r="V56" s="58" t="s">
        <v>643</v>
      </c>
      <c r="W56" s="59" t="s">
        <v>37</v>
      </c>
      <c r="X56" s="58" t="s">
        <v>644</v>
      </c>
      <c r="Y56" s="20"/>
    </row>
    <row r="57" spans="1:25" s="4" customFormat="1" ht="24.75" customHeight="1" x14ac:dyDescent="0.15">
      <c r="A57" s="27">
        <v>52</v>
      </c>
      <c r="B57" s="59" t="s">
        <v>150</v>
      </c>
      <c r="C57" s="59" t="s">
        <v>9</v>
      </c>
      <c r="D57" s="59" t="s">
        <v>32</v>
      </c>
      <c r="E57" s="59" t="s">
        <v>633</v>
      </c>
      <c r="F57" s="59" t="s">
        <v>33</v>
      </c>
      <c r="G57" s="59" t="s">
        <v>57</v>
      </c>
      <c r="H57" s="59" t="s">
        <v>288</v>
      </c>
      <c r="I57" s="59">
        <v>4</v>
      </c>
      <c r="J57" s="59" t="s">
        <v>645</v>
      </c>
      <c r="K57" s="60" t="s">
        <v>646</v>
      </c>
      <c r="L57" s="58" t="s">
        <v>132</v>
      </c>
      <c r="M57" s="58" t="s">
        <v>118</v>
      </c>
      <c r="N57" s="58" t="s">
        <v>36</v>
      </c>
      <c r="O57" s="59" t="s">
        <v>637</v>
      </c>
      <c r="P57" s="59" t="s">
        <v>638</v>
      </c>
      <c r="Q57" s="59" t="s">
        <v>639</v>
      </c>
      <c r="R57" s="58" t="s">
        <v>640</v>
      </c>
      <c r="S57" s="59" t="s">
        <v>37</v>
      </c>
      <c r="T57" s="58" t="s">
        <v>641</v>
      </c>
      <c r="U57" s="59" t="s">
        <v>642</v>
      </c>
      <c r="V57" s="59" t="s">
        <v>643</v>
      </c>
      <c r="W57" s="59" t="s">
        <v>37</v>
      </c>
      <c r="X57" s="58" t="s">
        <v>644</v>
      </c>
      <c r="Y57" s="20"/>
    </row>
    <row r="58" spans="1:25" s="4" customFormat="1" ht="24.75" customHeight="1" x14ac:dyDescent="0.15">
      <c r="A58" s="27">
        <v>53</v>
      </c>
      <c r="B58" s="59" t="s">
        <v>150</v>
      </c>
      <c r="C58" s="59" t="s">
        <v>9</v>
      </c>
      <c r="D58" s="59" t="s">
        <v>32</v>
      </c>
      <c r="E58" s="59" t="s">
        <v>633</v>
      </c>
      <c r="F58" s="59" t="s">
        <v>33</v>
      </c>
      <c r="G58" s="59" t="s">
        <v>57</v>
      </c>
      <c r="H58" s="59" t="s">
        <v>288</v>
      </c>
      <c r="I58" s="59">
        <v>3</v>
      </c>
      <c r="J58" s="59" t="s">
        <v>647</v>
      </c>
      <c r="K58" s="60" t="s">
        <v>648</v>
      </c>
      <c r="L58" s="58" t="s">
        <v>154</v>
      </c>
      <c r="M58" s="58" t="s">
        <v>44</v>
      </c>
      <c r="N58" s="58" t="s">
        <v>36</v>
      </c>
      <c r="O58" s="59" t="s">
        <v>637</v>
      </c>
      <c r="P58" s="59" t="s">
        <v>638</v>
      </c>
      <c r="Q58" s="59" t="s">
        <v>639</v>
      </c>
      <c r="R58" s="58" t="s">
        <v>640</v>
      </c>
      <c r="S58" s="59" t="s">
        <v>37</v>
      </c>
      <c r="T58" s="58" t="s">
        <v>641</v>
      </c>
      <c r="U58" s="59" t="s">
        <v>642</v>
      </c>
      <c r="V58" s="59" t="s">
        <v>643</v>
      </c>
      <c r="W58" s="59" t="s">
        <v>37</v>
      </c>
      <c r="X58" s="58" t="s">
        <v>644</v>
      </c>
      <c r="Y58" s="20"/>
    </row>
    <row r="59" spans="1:25" s="4" customFormat="1" ht="24.75" customHeight="1" x14ac:dyDescent="0.15">
      <c r="A59" s="8">
        <v>54</v>
      </c>
      <c r="B59" s="59" t="s">
        <v>150</v>
      </c>
      <c r="C59" s="59" t="s">
        <v>9</v>
      </c>
      <c r="D59" s="59" t="s">
        <v>32</v>
      </c>
      <c r="E59" s="59" t="s">
        <v>633</v>
      </c>
      <c r="F59" s="59" t="s">
        <v>33</v>
      </c>
      <c r="G59" s="59" t="s">
        <v>57</v>
      </c>
      <c r="H59" s="59" t="s">
        <v>593</v>
      </c>
      <c r="I59" s="59">
        <v>2</v>
      </c>
      <c r="J59" s="59" t="s">
        <v>649</v>
      </c>
      <c r="K59" s="60" t="s">
        <v>650</v>
      </c>
      <c r="L59" s="58" t="s">
        <v>146</v>
      </c>
      <c r="M59" s="50" t="s">
        <v>69</v>
      </c>
      <c r="N59" s="58" t="s">
        <v>36</v>
      </c>
      <c r="O59" s="59" t="s">
        <v>637</v>
      </c>
      <c r="P59" s="59" t="s">
        <v>638</v>
      </c>
      <c r="Q59" s="59" t="s">
        <v>639</v>
      </c>
      <c r="R59" s="58" t="s">
        <v>640</v>
      </c>
      <c r="S59" s="59" t="s">
        <v>37</v>
      </c>
      <c r="T59" s="58" t="s">
        <v>641</v>
      </c>
      <c r="U59" s="59" t="s">
        <v>642</v>
      </c>
      <c r="V59" s="59" t="s">
        <v>643</v>
      </c>
      <c r="W59" s="59" t="s">
        <v>37</v>
      </c>
      <c r="X59" s="58" t="s">
        <v>644</v>
      </c>
      <c r="Y59" s="20"/>
    </row>
    <row r="60" spans="1:25" s="4" customFormat="1" ht="24.75" customHeight="1" x14ac:dyDescent="0.15">
      <c r="A60" s="27">
        <v>55</v>
      </c>
      <c r="B60" s="34" t="s">
        <v>38</v>
      </c>
      <c r="C60" s="34" t="s">
        <v>9</v>
      </c>
      <c r="D60" s="34" t="s">
        <v>32</v>
      </c>
      <c r="E60" s="34" t="s">
        <v>730</v>
      </c>
      <c r="F60" s="34" t="s">
        <v>33</v>
      </c>
      <c r="G60" s="34" t="s">
        <v>57</v>
      </c>
      <c r="H60" s="34" t="s">
        <v>693</v>
      </c>
      <c r="I60" s="34">
        <v>5</v>
      </c>
      <c r="J60" s="34" t="s">
        <v>694</v>
      </c>
      <c r="K60" s="35" t="s">
        <v>695</v>
      </c>
      <c r="L60" s="30" t="s">
        <v>34</v>
      </c>
      <c r="M60" s="30" t="s">
        <v>41</v>
      </c>
      <c r="N60" s="30" t="s">
        <v>310</v>
      </c>
      <c r="O60" s="34" t="s">
        <v>696</v>
      </c>
      <c r="P60" s="34" t="s">
        <v>697</v>
      </c>
      <c r="Q60" s="34" t="s">
        <v>493</v>
      </c>
      <c r="R60" s="30" t="s">
        <v>698</v>
      </c>
      <c r="S60" s="34" t="s">
        <v>279</v>
      </c>
      <c r="T60" s="30" t="s">
        <v>699</v>
      </c>
      <c r="U60" s="34"/>
      <c r="V60" s="30"/>
      <c r="W60" s="34"/>
      <c r="X60" s="30"/>
      <c r="Y60" s="20"/>
    </row>
    <row r="61" spans="1:25" s="4" customFormat="1" ht="24.75" customHeight="1" x14ac:dyDescent="0.15">
      <c r="A61" s="27">
        <v>56</v>
      </c>
      <c r="B61" s="59" t="s">
        <v>70</v>
      </c>
      <c r="C61" s="59" t="s">
        <v>9</v>
      </c>
      <c r="D61" s="59" t="s">
        <v>32</v>
      </c>
      <c r="E61" s="59" t="s">
        <v>585</v>
      </c>
      <c r="F61" s="59" t="s">
        <v>39</v>
      </c>
      <c r="G61" s="59" t="s">
        <v>57</v>
      </c>
      <c r="H61" s="59" t="s">
        <v>728</v>
      </c>
      <c r="I61" s="59">
        <v>3</v>
      </c>
      <c r="J61" s="59" t="s">
        <v>594</v>
      </c>
      <c r="K61" s="60" t="s">
        <v>595</v>
      </c>
      <c r="L61" s="58" t="s">
        <v>132</v>
      </c>
      <c r="M61" s="58" t="s">
        <v>44</v>
      </c>
      <c r="N61" s="58" t="s">
        <v>36</v>
      </c>
      <c r="O61" s="59" t="s">
        <v>588</v>
      </c>
      <c r="P61" s="59" t="s">
        <v>589</v>
      </c>
      <c r="Q61" s="59" t="s">
        <v>590</v>
      </c>
      <c r="R61" s="59" t="s">
        <v>591</v>
      </c>
      <c r="S61" s="59" t="s">
        <v>37</v>
      </c>
      <c r="T61" s="58" t="s">
        <v>592</v>
      </c>
      <c r="U61" s="51"/>
      <c r="V61" s="51"/>
      <c r="W61" s="51"/>
      <c r="X61" s="51"/>
      <c r="Y61" s="20"/>
    </row>
    <row r="62" spans="1:25" s="4" customFormat="1" ht="24.75" customHeight="1" x14ac:dyDescent="0.15">
      <c r="A62" s="27">
        <v>57</v>
      </c>
      <c r="B62" s="59" t="s">
        <v>70</v>
      </c>
      <c r="C62" s="59" t="s">
        <v>9</v>
      </c>
      <c r="D62" s="59" t="s">
        <v>32</v>
      </c>
      <c r="E62" s="59" t="s">
        <v>585</v>
      </c>
      <c r="F62" s="59" t="s">
        <v>39</v>
      </c>
      <c r="G62" s="59" t="s">
        <v>57</v>
      </c>
      <c r="H62" s="59" t="s">
        <v>729</v>
      </c>
      <c r="I62" s="59">
        <v>6</v>
      </c>
      <c r="J62" s="59" t="s">
        <v>597</v>
      </c>
      <c r="K62" s="60" t="s">
        <v>53</v>
      </c>
      <c r="L62" s="58" t="s">
        <v>40</v>
      </c>
      <c r="M62" s="50" t="s">
        <v>596</v>
      </c>
      <c r="N62" s="58" t="s">
        <v>36</v>
      </c>
      <c r="O62" s="59" t="s">
        <v>588</v>
      </c>
      <c r="P62" s="59" t="s">
        <v>589</v>
      </c>
      <c r="Q62" s="59" t="s">
        <v>590</v>
      </c>
      <c r="R62" s="59" t="s">
        <v>591</v>
      </c>
      <c r="S62" s="59" t="s">
        <v>37</v>
      </c>
      <c r="T62" s="58" t="s">
        <v>592</v>
      </c>
      <c r="U62" s="51"/>
      <c r="V62" s="51"/>
      <c r="W62" s="51"/>
      <c r="X62" s="51"/>
      <c r="Y62" s="20"/>
    </row>
    <row r="63" spans="1:25" s="4" customFormat="1" ht="24.75" customHeight="1" x14ac:dyDescent="0.15">
      <c r="A63" s="27">
        <v>58</v>
      </c>
      <c r="B63" s="59" t="s">
        <v>70</v>
      </c>
      <c r="C63" s="59" t="s">
        <v>9</v>
      </c>
      <c r="D63" s="59" t="s">
        <v>32</v>
      </c>
      <c r="E63" s="59" t="s">
        <v>610</v>
      </c>
      <c r="F63" s="59" t="s">
        <v>39</v>
      </c>
      <c r="G63" s="59" t="s">
        <v>57</v>
      </c>
      <c r="H63" s="59" t="s">
        <v>347</v>
      </c>
      <c r="I63" s="59">
        <v>6</v>
      </c>
      <c r="J63" s="59" t="s">
        <v>611</v>
      </c>
      <c r="K63" s="60" t="s">
        <v>247</v>
      </c>
      <c r="L63" s="58" t="s">
        <v>40</v>
      </c>
      <c r="M63" s="58" t="s">
        <v>35</v>
      </c>
      <c r="N63" s="58" t="s">
        <v>36</v>
      </c>
      <c r="O63" s="59" t="s">
        <v>612</v>
      </c>
      <c r="P63" s="59" t="s">
        <v>613</v>
      </c>
      <c r="Q63" s="59" t="s">
        <v>614</v>
      </c>
      <c r="R63" s="58" t="s">
        <v>615</v>
      </c>
      <c r="S63" s="59" t="s">
        <v>37</v>
      </c>
      <c r="T63" s="58" t="s">
        <v>616</v>
      </c>
      <c r="U63" s="59" t="s">
        <v>500</v>
      </c>
      <c r="V63" s="58" t="s">
        <v>501</v>
      </c>
      <c r="W63" s="59" t="s">
        <v>37</v>
      </c>
      <c r="X63" s="58" t="s">
        <v>616</v>
      </c>
      <c r="Y63" s="20"/>
    </row>
    <row r="64" spans="1:25" s="4" customFormat="1" ht="24.75" customHeight="1" x14ac:dyDescent="0.15">
      <c r="A64" s="8">
        <v>59</v>
      </c>
      <c r="B64" s="59" t="s">
        <v>70</v>
      </c>
      <c r="C64" s="59" t="s">
        <v>9</v>
      </c>
      <c r="D64" s="59" t="s">
        <v>32</v>
      </c>
      <c r="E64" s="59" t="s">
        <v>610</v>
      </c>
      <c r="F64" s="59" t="s">
        <v>39</v>
      </c>
      <c r="G64" s="59" t="s">
        <v>57</v>
      </c>
      <c r="H64" s="59" t="s">
        <v>288</v>
      </c>
      <c r="I64" s="59">
        <v>4</v>
      </c>
      <c r="J64" s="59" t="s">
        <v>626</v>
      </c>
      <c r="K64" s="60" t="s">
        <v>627</v>
      </c>
      <c r="L64" s="58" t="s">
        <v>34</v>
      </c>
      <c r="M64" s="58" t="s">
        <v>628</v>
      </c>
      <c r="N64" s="58" t="s">
        <v>36</v>
      </c>
      <c r="O64" s="59" t="s">
        <v>612</v>
      </c>
      <c r="P64" s="59" t="s">
        <v>613</v>
      </c>
      <c r="Q64" s="59" t="s">
        <v>614</v>
      </c>
      <c r="R64" s="59" t="s">
        <v>615</v>
      </c>
      <c r="S64" s="59" t="s">
        <v>37</v>
      </c>
      <c r="T64" s="58" t="s">
        <v>616</v>
      </c>
      <c r="U64" s="59" t="s">
        <v>629</v>
      </c>
      <c r="V64" s="59" t="s">
        <v>630</v>
      </c>
      <c r="W64" s="59" t="s">
        <v>37</v>
      </c>
      <c r="X64" s="58" t="s">
        <v>616</v>
      </c>
      <c r="Y64" s="20"/>
    </row>
    <row r="65" spans="1:25" s="4" customFormat="1" ht="24.75" customHeight="1" x14ac:dyDescent="0.15">
      <c r="A65" s="27">
        <v>60</v>
      </c>
      <c r="B65" s="59" t="s">
        <v>70</v>
      </c>
      <c r="C65" s="59" t="s">
        <v>9</v>
      </c>
      <c r="D65" s="59" t="s">
        <v>32</v>
      </c>
      <c r="E65" s="59" t="s">
        <v>610</v>
      </c>
      <c r="F65" s="59" t="s">
        <v>39</v>
      </c>
      <c r="G65" s="59" t="s">
        <v>57</v>
      </c>
      <c r="H65" s="59" t="s">
        <v>344</v>
      </c>
      <c r="I65" s="59">
        <v>3</v>
      </c>
      <c r="J65" s="59" t="s">
        <v>261</v>
      </c>
      <c r="K65" s="60" t="s">
        <v>631</v>
      </c>
      <c r="L65" s="58" t="s">
        <v>132</v>
      </c>
      <c r="M65" s="58" t="s">
        <v>44</v>
      </c>
      <c r="N65" s="58" t="s">
        <v>36</v>
      </c>
      <c r="O65" s="59" t="s">
        <v>612</v>
      </c>
      <c r="P65" s="59" t="s">
        <v>613</v>
      </c>
      <c r="Q65" s="59" t="s">
        <v>614</v>
      </c>
      <c r="R65" s="59" t="s">
        <v>615</v>
      </c>
      <c r="S65" s="59" t="s">
        <v>37</v>
      </c>
      <c r="T65" s="58" t="s">
        <v>616</v>
      </c>
      <c r="U65" s="59" t="s">
        <v>500</v>
      </c>
      <c r="V65" s="59" t="s">
        <v>501</v>
      </c>
      <c r="W65" s="59" t="s">
        <v>37</v>
      </c>
      <c r="X65" s="58" t="s">
        <v>616</v>
      </c>
      <c r="Y65" s="20"/>
    </row>
    <row r="66" spans="1:25" s="4" customFormat="1" ht="24.75" customHeight="1" x14ac:dyDescent="0.15">
      <c r="A66" s="27">
        <v>61</v>
      </c>
      <c r="B66" s="59" t="s">
        <v>150</v>
      </c>
      <c r="C66" s="59" t="s">
        <v>9</v>
      </c>
      <c r="D66" s="59" t="s">
        <v>32</v>
      </c>
      <c r="E66" s="59" t="s">
        <v>633</v>
      </c>
      <c r="F66" s="59" t="s">
        <v>39</v>
      </c>
      <c r="G66" s="59" t="s">
        <v>57</v>
      </c>
      <c r="H66" s="32" t="s">
        <v>651</v>
      </c>
      <c r="I66" s="59">
        <v>6</v>
      </c>
      <c r="J66" s="59" t="s">
        <v>652</v>
      </c>
      <c r="K66" s="60" t="s">
        <v>653</v>
      </c>
      <c r="L66" s="58" t="s">
        <v>50</v>
      </c>
      <c r="M66" s="58" t="s">
        <v>35</v>
      </c>
      <c r="N66" s="58" t="s">
        <v>36</v>
      </c>
      <c r="O66" s="59" t="s">
        <v>637</v>
      </c>
      <c r="P66" s="59" t="s">
        <v>638</v>
      </c>
      <c r="Q66" s="59" t="s">
        <v>639</v>
      </c>
      <c r="R66" s="58" t="s">
        <v>640</v>
      </c>
      <c r="S66" s="59" t="s">
        <v>37</v>
      </c>
      <c r="T66" s="58" t="s">
        <v>641</v>
      </c>
      <c r="U66" s="59" t="s">
        <v>642</v>
      </c>
      <c r="V66" s="59" t="s">
        <v>643</v>
      </c>
      <c r="W66" s="59" t="s">
        <v>37</v>
      </c>
      <c r="X66" s="58" t="s">
        <v>644</v>
      </c>
      <c r="Y66" s="20"/>
    </row>
    <row r="67" spans="1:25" s="4" customFormat="1" ht="24.75" customHeight="1" x14ac:dyDescent="0.15">
      <c r="A67" s="27">
        <v>62</v>
      </c>
      <c r="B67" s="59" t="s">
        <v>150</v>
      </c>
      <c r="C67" s="59" t="s">
        <v>9</v>
      </c>
      <c r="D67" s="59" t="s">
        <v>32</v>
      </c>
      <c r="E67" s="59" t="s">
        <v>633</v>
      </c>
      <c r="F67" s="59" t="s">
        <v>39</v>
      </c>
      <c r="G67" s="59" t="s">
        <v>57</v>
      </c>
      <c r="H67" s="32" t="s">
        <v>634</v>
      </c>
      <c r="I67" s="59">
        <v>6</v>
      </c>
      <c r="J67" s="59" t="s">
        <v>654</v>
      </c>
      <c r="K67" s="60" t="s">
        <v>655</v>
      </c>
      <c r="L67" s="58" t="s">
        <v>50</v>
      </c>
      <c r="M67" s="58" t="s">
        <v>35</v>
      </c>
      <c r="N67" s="58" t="s">
        <v>36</v>
      </c>
      <c r="O67" s="59" t="s">
        <v>637</v>
      </c>
      <c r="P67" s="59" t="s">
        <v>638</v>
      </c>
      <c r="Q67" s="59" t="s">
        <v>639</v>
      </c>
      <c r="R67" s="58" t="s">
        <v>640</v>
      </c>
      <c r="S67" s="59" t="s">
        <v>37</v>
      </c>
      <c r="T67" s="58" t="s">
        <v>641</v>
      </c>
      <c r="U67" s="59" t="s">
        <v>642</v>
      </c>
      <c r="V67" s="59" t="s">
        <v>643</v>
      </c>
      <c r="W67" s="59" t="s">
        <v>37</v>
      </c>
      <c r="X67" s="58" t="s">
        <v>644</v>
      </c>
      <c r="Y67" s="20"/>
    </row>
    <row r="68" spans="1:25" s="4" customFormat="1" ht="24.75" customHeight="1" x14ac:dyDescent="0.15">
      <c r="A68" s="27">
        <v>63</v>
      </c>
      <c r="B68" s="59" t="s">
        <v>150</v>
      </c>
      <c r="C68" s="59" t="s">
        <v>9</v>
      </c>
      <c r="D68" s="59" t="s">
        <v>32</v>
      </c>
      <c r="E68" s="59" t="s">
        <v>633</v>
      </c>
      <c r="F68" s="59" t="s">
        <v>39</v>
      </c>
      <c r="G68" s="59" t="s">
        <v>57</v>
      </c>
      <c r="H68" s="32" t="s">
        <v>656</v>
      </c>
      <c r="I68" s="59">
        <v>6</v>
      </c>
      <c r="J68" s="59" t="s">
        <v>657</v>
      </c>
      <c r="K68" s="60" t="s">
        <v>658</v>
      </c>
      <c r="L68" s="58" t="s">
        <v>50</v>
      </c>
      <c r="M68" s="50" t="s">
        <v>35</v>
      </c>
      <c r="N68" s="58" t="s">
        <v>36</v>
      </c>
      <c r="O68" s="59" t="s">
        <v>637</v>
      </c>
      <c r="P68" s="59" t="s">
        <v>638</v>
      </c>
      <c r="Q68" s="59" t="s">
        <v>639</v>
      </c>
      <c r="R68" s="58" t="s">
        <v>640</v>
      </c>
      <c r="S68" s="59" t="s">
        <v>37</v>
      </c>
      <c r="T68" s="58" t="s">
        <v>641</v>
      </c>
      <c r="U68" s="59" t="s">
        <v>642</v>
      </c>
      <c r="V68" s="59" t="s">
        <v>643</v>
      </c>
      <c r="W68" s="59" t="s">
        <v>37</v>
      </c>
      <c r="X68" s="58" t="s">
        <v>644</v>
      </c>
      <c r="Y68" s="20"/>
    </row>
    <row r="69" spans="1:25" s="4" customFormat="1" ht="24.75" customHeight="1" x14ac:dyDescent="0.15">
      <c r="A69" s="8">
        <v>64</v>
      </c>
      <c r="B69" s="59" t="s">
        <v>150</v>
      </c>
      <c r="C69" s="59" t="s">
        <v>9</v>
      </c>
      <c r="D69" s="59" t="s">
        <v>32</v>
      </c>
      <c r="E69" s="59" t="s">
        <v>633</v>
      </c>
      <c r="F69" s="59" t="s">
        <v>39</v>
      </c>
      <c r="G69" s="59" t="s">
        <v>57</v>
      </c>
      <c r="H69" s="32" t="s">
        <v>656</v>
      </c>
      <c r="I69" s="59">
        <v>5</v>
      </c>
      <c r="J69" s="59" t="s">
        <v>659</v>
      </c>
      <c r="K69" s="60" t="s">
        <v>318</v>
      </c>
      <c r="L69" s="58" t="s">
        <v>34</v>
      </c>
      <c r="M69" s="50" t="s">
        <v>118</v>
      </c>
      <c r="N69" s="58" t="s">
        <v>36</v>
      </c>
      <c r="O69" s="59" t="s">
        <v>637</v>
      </c>
      <c r="P69" s="59" t="s">
        <v>638</v>
      </c>
      <c r="Q69" s="59" t="s">
        <v>639</v>
      </c>
      <c r="R69" s="58" t="s">
        <v>640</v>
      </c>
      <c r="S69" s="59" t="s">
        <v>37</v>
      </c>
      <c r="T69" s="58" t="s">
        <v>641</v>
      </c>
      <c r="U69" s="59" t="s">
        <v>642</v>
      </c>
      <c r="V69" s="59" t="s">
        <v>643</v>
      </c>
      <c r="W69" s="59" t="s">
        <v>37</v>
      </c>
      <c r="X69" s="58" t="s">
        <v>644</v>
      </c>
      <c r="Y69" s="20"/>
    </row>
    <row r="70" spans="1:25" s="4" customFormat="1" ht="24.75" customHeight="1" x14ac:dyDescent="0.15">
      <c r="A70" s="27">
        <v>65</v>
      </c>
      <c r="B70" s="59" t="s">
        <v>150</v>
      </c>
      <c r="C70" s="59" t="s">
        <v>9</v>
      </c>
      <c r="D70" s="59" t="s">
        <v>32</v>
      </c>
      <c r="E70" s="59" t="s">
        <v>633</v>
      </c>
      <c r="F70" s="59" t="s">
        <v>39</v>
      </c>
      <c r="G70" s="59" t="s">
        <v>57</v>
      </c>
      <c r="H70" s="32" t="s">
        <v>660</v>
      </c>
      <c r="I70" s="59">
        <v>5</v>
      </c>
      <c r="J70" s="59" t="s">
        <v>661</v>
      </c>
      <c r="K70" s="60" t="s">
        <v>632</v>
      </c>
      <c r="L70" s="58" t="s">
        <v>34</v>
      </c>
      <c r="M70" s="50" t="s">
        <v>118</v>
      </c>
      <c r="N70" s="58" t="s">
        <v>36</v>
      </c>
      <c r="O70" s="59" t="s">
        <v>637</v>
      </c>
      <c r="P70" s="59" t="s">
        <v>638</v>
      </c>
      <c r="Q70" s="59" t="s">
        <v>639</v>
      </c>
      <c r="R70" s="58" t="s">
        <v>640</v>
      </c>
      <c r="S70" s="59" t="s">
        <v>37</v>
      </c>
      <c r="T70" s="58" t="s">
        <v>641</v>
      </c>
      <c r="U70" s="59" t="s">
        <v>642</v>
      </c>
      <c r="V70" s="59" t="s">
        <v>643</v>
      </c>
      <c r="W70" s="59" t="s">
        <v>37</v>
      </c>
      <c r="X70" s="58" t="s">
        <v>644</v>
      </c>
      <c r="Y70" s="20"/>
    </row>
    <row r="71" spans="1:25" s="4" customFormat="1" ht="24.75" customHeight="1" x14ac:dyDescent="0.15">
      <c r="A71" s="27">
        <v>66</v>
      </c>
      <c r="B71" s="59" t="s">
        <v>150</v>
      </c>
      <c r="C71" s="59" t="s">
        <v>9</v>
      </c>
      <c r="D71" s="59" t="s">
        <v>32</v>
      </c>
      <c r="E71" s="59" t="s">
        <v>633</v>
      </c>
      <c r="F71" s="59" t="s">
        <v>39</v>
      </c>
      <c r="G71" s="59" t="s">
        <v>57</v>
      </c>
      <c r="H71" s="32" t="s">
        <v>660</v>
      </c>
      <c r="I71" s="59">
        <v>5</v>
      </c>
      <c r="J71" s="59" t="s">
        <v>155</v>
      </c>
      <c r="K71" s="60" t="s">
        <v>662</v>
      </c>
      <c r="L71" s="58" t="s">
        <v>132</v>
      </c>
      <c r="M71" s="50" t="s">
        <v>118</v>
      </c>
      <c r="N71" s="58" t="s">
        <v>36</v>
      </c>
      <c r="O71" s="59" t="s">
        <v>637</v>
      </c>
      <c r="P71" s="59" t="s">
        <v>638</v>
      </c>
      <c r="Q71" s="59" t="s">
        <v>639</v>
      </c>
      <c r="R71" s="58" t="s">
        <v>640</v>
      </c>
      <c r="S71" s="59" t="s">
        <v>37</v>
      </c>
      <c r="T71" s="58" t="s">
        <v>641</v>
      </c>
      <c r="U71" s="59" t="s">
        <v>642</v>
      </c>
      <c r="V71" s="59" t="s">
        <v>643</v>
      </c>
      <c r="W71" s="59" t="s">
        <v>37</v>
      </c>
      <c r="X71" s="58" t="s">
        <v>644</v>
      </c>
      <c r="Y71" s="20"/>
    </row>
    <row r="72" spans="1:25" s="4" customFormat="1" ht="24.75" customHeight="1" x14ac:dyDescent="0.15">
      <c r="A72" s="27">
        <v>67</v>
      </c>
      <c r="B72" s="59" t="s">
        <v>150</v>
      </c>
      <c r="C72" s="59" t="s">
        <v>9</v>
      </c>
      <c r="D72" s="59" t="s">
        <v>32</v>
      </c>
      <c r="E72" s="59" t="s">
        <v>633</v>
      </c>
      <c r="F72" s="59" t="s">
        <v>39</v>
      </c>
      <c r="G72" s="59" t="s">
        <v>57</v>
      </c>
      <c r="H72" s="32" t="s">
        <v>663</v>
      </c>
      <c r="I72" s="59">
        <v>4</v>
      </c>
      <c r="J72" s="59" t="s">
        <v>539</v>
      </c>
      <c r="K72" s="60" t="s">
        <v>664</v>
      </c>
      <c r="L72" s="58" t="s">
        <v>132</v>
      </c>
      <c r="M72" s="50" t="s">
        <v>45</v>
      </c>
      <c r="N72" s="58" t="s">
        <v>36</v>
      </c>
      <c r="O72" s="59" t="s">
        <v>637</v>
      </c>
      <c r="P72" s="59" t="s">
        <v>638</v>
      </c>
      <c r="Q72" s="59" t="s">
        <v>639</v>
      </c>
      <c r="R72" s="58" t="s">
        <v>640</v>
      </c>
      <c r="S72" s="59" t="s">
        <v>37</v>
      </c>
      <c r="T72" s="58" t="s">
        <v>641</v>
      </c>
      <c r="U72" s="59" t="s">
        <v>642</v>
      </c>
      <c r="V72" s="59" t="s">
        <v>643</v>
      </c>
      <c r="W72" s="59" t="s">
        <v>37</v>
      </c>
      <c r="X72" s="58" t="s">
        <v>644</v>
      </c>
      <c r="Y72" s="20"/>
    </row>
    <row r="73" spans="1:25" s="4" customFormat="1" ht="24.75" customHeight="1" x14ac:dyDescent="0.15">
      <c r="A73" s="27">
        <v>68</v>
      </c>
      <c r="B73" s="59" t="s">
        <v>150</v>
      </c>
      <c r="C73" s="59" t="s">
        <v>9</v>
      </c>
      <c r="D73" s="59" t="s">
        <v>32</v>
      </c>
      <c r="E73" s="59" t="s">
        <v>633</v>
      </c>
      <c r="F73" s="59" t="s">
        <v>39</v>
      </c>
      <c r="G73" s="59" t="s">
        <v>57</v>
      </c>
      <c r="H73" s="32" t="s">
        <v>665</v>
      </c>
      <c r="I73" s="59">
        <v>3</v>
      </c>
      <c r="J73" s="59" t="s">
        <v>666</v>
      </c>
      <c r="K73" s="60" t="s">
        <v>667</v>
      </c>
      <c r="L73" s="58" t="s">
        <v>154</v>
      </c>
      <c r="M73" s="50" t="s">
        <v>44</v>
      </c>
      <c r="N73" s="58" t="s">
        <v>36</v>
      </c>
      <c r="O73" s="59" t="s">
        <v>637</v>
      </c>
      <c r="P73" s="59" t="s">
        <v>638</v>
      </c>
      <c r="Q73" s="59" t="s">
        <v>639</v>
      </c>
      <c r="R73" s="58" t="s">
        <v>640</v>
      </c>
      <c r="S73" s="59" t="s">
        <v>37</v>
      </c>
      <c r="T73" s="58" t="s">
        <v>641</v>
      </c>
      <c r="U73" s="59" t="s">
        <v>642</v>
      </c>
      <c r="V73" s="59" t="s">
        <v>643</v>
      </c>
      <c r="W73" s="59" t="s">
        <v>37</v>
      </c>
      <c r="X73" s="58" t="s">
        <v>644</v>
      </c>
      <c r="Y73" s="20"/>
    </row>
    <row r="74" spans="1:25" s="4" customFormat="1" ht="24.75" customHeight="1" x14ac:dyDescent="0.15">
      <c r="A74" s="8">
        <v>69</v>
      </c>
      <c r="B74" s="59" t="s">
        <v>150</v>
      </c>
      <c r="C74" s="59" t="s">
        <v>9</v>
      </c>
      <c r="D74" s="59" t="s">
        <v>32</v>
      </c>
      <c r="E74" s="59" t="s">
        <v>633</v>
      </c>
      <c r="F74" s="59" t="s">
        <v>39</v>
      </c>
      <c r="G74" s="59" t="s">
        <v>57</v>
      </c>
      <c r="H74" s="59" t="s">
        <v>593</v>
      </c>
      <c r="I74" s="59">
        <v>3</v>
      </c>
      <c r="J74" s="59" t="s">
        <v>668</v>
      </c>
      <c r="K74" s="60" t="s">
        <v>669</v>
      </c>
      <c r="L74" s="58" t="s">
        <v>154</v>
      </c>
      <c r="M74" s="50" t="s">
        <v>44</v>
      </c>
      <c r="N74" s="58" t="s">
        <v>36</v>
      </c>
      <c r="O74" s="59" t="s">
        <v>637</v>
      </c>
      <c r="P74" s="59" t="s">
        <v>638</v>
      </c>
      <c r="Q74" s="59" t="s">
        <v>639</v>
      </c>
      <c r="R74" s="58" t="s">
        <v>640</v>
      </c>
      <c r="S74" s="59" t="s">
        <v>37</v>
      </c>
      <c r="T74" s="58" t="s">
        <v>641</v>
      </c>
      <c r="U74" s="59" t="s">
        <v>642</v>
      </c>
      <c r="V74" s="59" t="s">
        <v>643</v>
      </c>
      <c r="W74" s="59" t="s">
        <v>37</v>
      </c>
      <c r="X74" s="58" t="s">
        <v>644</v>
      </c>
      <c r="Y74" s="20"/>
    </row>
    <row r="75" spans="1:25" s="4" customFormat="1" ht="24.75" customHeight="1" x14ac:dyDescent="0.15">
      <c r="A75" s="27">
        <v>70</v>
      </c>
      <c r="B75" s="59" t="s">
        <v>55</v>
      </c>
      <c r="C75" s="59" t="s">
        <v>9</v>
      </c>
      <c r="D75" s="59" t="s">
        <v>32</v>
      </c>
      <c r="E75" s="59" t="s">
        <v>56</v>
      </c>
      <c r="F75" s="59" t="s">
        <v>39</v>
      </c>
      <c r="G75" s="59" t="s">
        <v>57</v>
      </c>
      <c r="H75" s="32" t="s">
        <v>67</v>
      </c>
      <c r="I75" s="59">
        <v>4</v>
      </c>
      <c r="J75" s="59" t="s">
        <v>58</v>
      </c>
      <c r="K75" s="60" t="s">
        <v>59</v>
      </c>
      <c r="L75" s="58" t="s">
        <v>34</v>
      </c>
      <c r="M75" s="58" t="s">
        <v>60</v>
      </c>
      <c r="N75" s="58" t="s">
        <v>61</v>
      </c>
      <c r="O75" s="59" t="s">
        <v>62</v>
      </c>
      <c r="P75" s="59" t="s">
        <v>63</v>
      </c>
      <c r="Q75" s="59" t="s">
        <v>64</v>
      </c>
      <c r="R75" s="58" t="s">
        <v>65</v>
      </c>
      <c r="S75" s="59" t="s">
        <v>37</v>
      </c>
      <c r="T75" s="58" t="s">
        <v>66</v>
      </c>
      <c r="U75" s="59" t="s">
        <v>64</v>
      </c>
      <c r="V75" s="58" t="s">
        <v>65</v>
      </c>
      <c r="W75" s="59" t="s">
        <v>37</v>
      </c>
      <c r="X75" s="58" t="s">
        <v>66</v>
      </c>
      <c r="Y75" s="21"/>
    </row>
    <row r="76" spans="1:25" s="4" customFormat="1" ht="24.75" customHeight="1" x14ac:dyDescent="0.15">
      <c r="A76" s="27">
        <v>71</v>
      </c>
      <c r="B76" s="59" t="s">
        <v>77</v>
      </c>
      <c r="C76" s="59" t="s">
        <v>9</v>
      </c>
      <c r="D76" s="59" t="s">
        <v>32</v>
      </c>
      <c r="E76" s="59" t="s">
        <v>78</v>
      </c>
      <c r="F76" s="59" t="s">
        <v>39</v>
      </c>
      <c r="G76" s="59" t="s">
        <v>57</v>
      </c>
      <c r="H76" s="59" t="s">
        <v>92</v>
      </c>
      <c r="I76" s="59">
        <v>6</v>
      </c>
      <c r="J76" s="59" t="s">
        <v>93</v>
      </c>
      <c r="K76" s="29" t="s">
        <v>94</v>
      </c>
      <c r="L76" s="58" t="s">
        <v>95</v>
      </c>
      <c r="M76" s="38" t="s">
        <v>48</v>
      </c>
      <c r="N76" s="28" t="s">
        <v>36</v>
      </c>
      <c r="O76" s="39" t="s">
        <v>83</v>
      </c>
      <c r="P76" s="39" t="s">
        <v>84</v>
      </c>
      <c r="Q76" s="39" t="s">
        <v>85</v>
      </c>
      <c r="R76" s="40" t="s">
        <v>86</v>
      </c>
      <c r="S76" s="39" t="s">
        <v>87</v>
      </c>
      <c r="T76" s="40" t="s">
        <v>88</v>
      </c>
      <c r="U76" s="39" t="s">
        <v>89</v>
      </c>
      <c r="V76" s="40" t="s">
        <v>90</v>
      </c>
      <c r="W76" s="39" t="s">
        <v>37</v>
      </c>
      <c r="X76" s="40" t="s">
        <v>91</v>
      </c>
      <c r="Y76" s="21"/>
    </row>
    <row r="77" spans="1:25" s="4" customFormat="1" ht="24.75" customHeight="1" x14ac:dyDescent="0.15">
      <c r="A77" s="27">
        <v>72</v>
      </c>
      <c r="B77" s="59" t="s">
        <v>77</v>
      </c>
      <c r="C77" s="59" t="s">
        <v>9</v>
      </c>
      <c r="D77" s="59" t="s">
        <v>32</v>
      </c>
      <c r="E77" s="59" t="s">
        <v>78</v>
      </c>
      <c r="F77" s="59" t="s">
        <v>39</v>
      </c>
      <c r="G77" s="59" t="s">
        <v>57</v>
      </c>
      <c r="H77" s="59" t="s">
        <v>79</v>
      </c>
      <c r="I77" s="59">
        <v>6</v>
      </c>
      <c r="J77" s="59" t="s">
        <v>96</v>
      </c>
      <c r="K77" s="29" t="s">
        <v>97</v>
      </c>
      <c r="L77" s="58" t="s">
        <v>82</v>
      </c>
      <c r="M77" s="38" t="s">
        <v>48</v>
      </c>
      <c r="N77" s="28" t="s">
        <v>36</v>
      </c>
      <c r="O77" s="39" t="s">
        <v>83</v>
      </c>
      <c r="P77" s="39" t="s">
        <v>84</v>
      </c>
      <c r="Q77" s="39" t="s">
        <v>85</v>
      </c>
      <c r="R77" s="40" t="s">
        <v>86</v>
      </c>
      <c r="S77" s="39" t="s">
        <v>87</v>
      </c>
      <c r="T77" s="40" t="s">
        <v>88</v>
      </c>
      <c r="U77" s="39" t="s">
        <v>89</v>
      </c>
      <c r="V77" s="40" t="s">
        <v>90</v>
      </c>
      <c r="W77" s="39" t="s">
        <v>37</v>
      </c>
      <c r="X77" s="40" t="s">
        <v>91</v>
      </c>
      <c r="Y77" s="21"/>
    </row>
    <row r="78" spans="1:25" s="4" customFormat="1" ht="24.75" customHeight="1" x14ac:dyDescent="0.15">
      <c r="A78" s="27">
        <v>73</v>
      </c>
      <c r="B78" s="59" t="s">
        <v>77</v>
      </c>
      <c r="C78" s="59" t="s">
        <v>9</v>
      </c>
      <c r="D78" s="59" t="s">
        <v>32</v>
      </c>
      <c r="E78" s="59" t="s">
        <v>78</v>
      </c>
      <c r="F78" s="59" t="s">
        <v>39</v>
      </c>
      <c r="G78" s="59" t="s">
        <v>57</v>
      </c>
      <c r="H78" s="59" t="s">
        <v>98</v>
      </c>
      <c r="I78" s="59">
        <v>6</v>
      </c>
      <c r="J78" s="59" t="s">
        <v>99</v>
      </c>
      <c r="K78" s="29" t="s">
        <v>100</v>
      </c>
      <c r="L78" s="58" t="s">
        <v>95</v>
      </c>
      <c r="M78" s="38" t="s">
        <v>48</v>
      </c>
      <c r="N78" s="28" t="s">
        <v>36</v>
      </c>
      <c r="O78" s="39" t="s">
        <v>83</v>
      </c>
      <c r="P78" s="39" t="s">
        <v>84</v>
      </c>
      <c r="Q78" s="39" t="s">
        <v>85</v>
      </c>
      <c r="R78" s="40" t="s">
        <v>86</v>
      </c>
      <c r="S78" s="39" t="s">
        <v>87</v>
      </c>
      <c r="T78" s="40" t="s">
        <v>88</v>
      </c>
      <c r="U78" s="39" t="s">
        <v>89</v>
      </c>
      <c r="V78" s="40" t="s">
        <v>90</v>
      </c>
      <c r="W78" s="39" t="s">
        <v>37</v>
      </c>
      <c r="X78" s="40" t="s">
        <v>91</v>
      </c>
      <c r="Y78" s="21"/>
    </row>
    <row r="79" spans="1:25" s="4" customFormat="1" ht="24.75" customHeight="1" x14ac:dyDescent="0.15">
      <c r="A79" s="8">
        <v>74</v>
      </c>
      <c r="B79" s="59" t="s">
        <v>77</v>
      </c>
      <c r="C79" s="59" t="s">
        <v>9</v>
      </c>
      <c r="D79" s="59" t="s">
        <v>32</v>
      </c>
      <c r="E79" s="59" t="s">
        <v>78</v>
      </c>
      <c r="F79" s="59" t="s">
        <v>39</v>
      </c>
      <c r="G79" s="59" t="s">
        <v>57</v>
      </c>
      <c r="H79" s="59" t="s">
        <v>101</v>
      </c>
      <c r="I79" s="59">
        <v>6</v>
      </c>
      <c r="J79" s="59" t="s">
        <v>102</v>
      </c>
      <c r="K79" s="29" t="s">
        <v>103</v>
      </c>
      <c r="L79" s="58" t="s">
        <v>82</v>
      </c>
      <c r="M79" s="38" t="s">
        <v>48</v>
      </c>
      <c r="N79" s="28" t="s">
        <v>36</v>
      </c>
      <c r="O79" s="39" t="s">
        <v>83</v>
      </c>
      <c r="P79" s="39" t="s">
        <v>84</v>
      </c>
      <c r="Q79" s="39" t="s">
        <v>85</v>
      </c>
      <c r="R79" s="40" t="s">
        <v>86</v>
      </c>
      <c r="S79" s="39" t="s">
        <v>87</v>
      </c>
      <c r="T79" s="40" t="s">
        <v>88</v>
      </c>
      <c r="U79" s="39" t="s">
        <v>89</v>
      </c>
      <c r="V79" s="40" t="s">
        <v>90</v>
      </c>
      <c r="W79" s="39" t="s">
        <v>37</v>
      </c>
      <c r="X79" s="40" t="s">
        <v>91</v>
      </c>
      <c r="Y79" s="21"/>
    </row>
    <row r="80" spans="1:25" s="4" customFormat="1" ht="24.75" customHeight="1" x14ac:dyDescent="0.15">
      <c r="A80" s="27">
        <v>75</v>
      </c>
      <c r="B80" s="59" t="s">
        <v>55</v>
      </c>
      <c r="C80" s="59" t="s">
        <v>9</v>
      </c>
      <c r="D80" s="59" t="s">
        <v>32</v>
      </c>
      <c r="E80" s="59" t="s">
        <v>350</v>
      </c>
      <c r="F80" s="59" t="s">
        <v>39</v>
      </c>
      <c r="G80" s="59" t="s">
        <v>57</v>
      </c>
      <c r="H80" s="32" t="s">
        <v>356</v>
      </c>
      <c r="I80" s="59">
        <v>6</v>
      </c>
      <c r="J80" s="59" t="s">
        <v>362</v>
      </c>
      <c r="K80" s="60" t="s">
        <v>363</v>
      </c>
      <c r="L80" s="58" t="s">
        <v>40</v>
      </c>
      <c r="M80" s="58" t="s">
        <v>42</v>
      </c>
      <c r="N80" s="58" t="s">
        <v>148</v>
      </c>
      <c r="O80" s="59" t="s">
        <v>351</v>
      </c>
      <c r="P80" s="59" t="s">
        <v>364</v>
      </c>
      <c r="Q80" s="59" t="s">
        <v>353</v>
      </c>
      <c r="R80" s="59" t="s">
        <v>365</v>
      </c>
      <c r="S80" s="59" t="s">
        <v>37</v>
      </c>
      <c r="T80" s="58" t="s">
        <v>366</v>
      </c>
      <c r="U80" s="59" t="s">
        <v>359</v>
      </c>
      <c r="V80" s="59" t="s">
        <v>367</v>
      </c>
      <c r="W80" s="59" t="s">
        <v>37</v>
      </c>
      <c r="X80" s="58" t="s">
        <v>368</v>
      </c>
      <c r="Y80" s="20"/>
    </row>
    <row r="81" spans="1:25" s="4" customFormat="1" ht="24.75" customHeight="1" x14ac:dyDescent="0.15">
      <c r="A81" s="27">
        <v>76</v>
      </c>
      <c r="B81" s="59" t="s">
        <v>55</v>
      </c>
      <c r="C81" s="59" t="s">
        <v>9</v>
      </c>
      <c r="D81" s="59" t="s">
        <v>32</v>
      </c>
      <c r="E81" s="59" t="s">
        <v>350</v>
      </c>
      <c r="F81" s="59" t="s">
        <v>39</v>
      </c>
      <c r="G81" s="59" t="s">
        <v>57</v>
      </c>
      <c r="H81" s="32" t="s">
        <v>369</v>
      </c>
      <c r="I81" s="59">
        <v>6</v>
      </c>
      <c r="J81" s="59" t="s">
        <v>370</v>
      </c>
      <c r="K81" s="60" t="s">
        <v>371</v>
      </c>
      <c r="L81" s="58" t="s">
        <v>40</v>
      </c>
      <c r="M81" s="58" t="s">
        <v>42</v>
      </c>
      <c r="N81" s="58" t="s">
        <v>148</v>
      </c>
      <c r="O81" s="59" t="s">
        <v>351</v>
      </c>
      <c r="P81" s="59" t="s">
        <v>372</v>
      </c>
      <c r="Q81" s="59" t="s">
        <v>353</v>
      </c>
      <c r="R81" s="59" t="s">
        <v>373</v>
      </c>
      <c r="S81" s="59" t="s">
        <v>37</v>
      </c>
      <c r="T81" s="58" t="s">
        <v>374</v>
      </c>
      <c r="U81" s="59" t="s">
        <v>359</v>
      </c>
      <c r="V81" s="59" t="s">
        <v>375</v>
      </c>
      <c r="W81" s="59" t="s">
        <v>37</v>
      </c>
      <c r="X81" s="58" t="s">
        <v>376</v>
      </c>
      <c r="Y81" s="20"/>
    </row>
    <row r="82" spans="1:25" s="4" customFormat="1" ht="24.75" customHeight="1" x14ac:dyDescent="0.15">
      <c r="A82" s="27">
        <v>77</v>
      </c>
      <c r="B82" s="59" t="s">
        <v>55</v>
      </c>
      <c r="C82" s="59" t="s">
        <v>9</v>
      </c>
      <c r="D82" s="59" t="s">
        <v>32</v>
      </c>
      <c r="E82" s="59" t="s">
        <v>350</v>
      </c>
      <c r="F82" s="59" t="s">
        <v>39</v>
      </c>
      <c r="G82" s="59" t="s">
        <v>57</v>
      </c>
      <c r="H82" s="32" t="s">
        <v>377</v>
      </c>
      <c r="I82" s="59">
        <v>6</v>
      </c>
      <c r="J82" s="59" t="s">
        <v>378</v>
      </c>
      <c r="K82" s="60" t="s">
        <v>379</v>
      </c>
      <c r="L82" s="58" t="s">
        <v>40</v>
      </c>
      <c r="M82" s="50" t="s">
        <v>42</v>
      </c>
      <c r="N82" s="50" t="s">
        <v>148</v>
      </c>
      <c r="O82" s="59" t="s">
        <v>351</v>
      </c>
      <c r="P82" s="59" t="s">
        <v>380</v>
      </c>
      <c r="Q82" s="59" t="s">
        <v>353</v>
      </c>
      <c r="R82" s="59" t="s">
        <v>381</v>
      </c>
      <c r="S82" s="59" t="s">
        <v>37</v>
      </c>
      <c r="T82" s="58" t="s">
        <v>382</v>
      </c>
      <c r="U82" s="59" t="s">
        <v>359</v>
      </c>
      <c r="V82" s="59" t="s">
        <v>383</v>
      </c>
      <c r="W82" s="59" t="s">
        <v>37</v>
      </c>
      <c r="X82" s="58" t="s">
        <v>384</v>
      </c>
      <c r="Y82" s="20"/>
    </row>
    <row r="83" spans="1:25" s="4" customFormat="1" ht="24.75" customHeight="1" x14ac:dyDescent="0.15">
      <c r="A83" s="27">
        <v>78</v>
      </c>
      <c r="B83" s="59" t="s">
        <v>55</v>
      </c>
      <c r="C83" s="59" t="s">
        <v>9</v>
      </c>
      <c r="D83" s="59" t="s">
        <v>32</v>
      </c>
      <c r="E83" s="59" t="s">
        <v>350</v>
      </c>
      <c r="F83" s="59" t="s">
        <v>39</v>
      </c>
      <c r="G83" s="59" t="s">
        <v>57</v>
      </c>
      <c r="H83" s="32" t="s">
        <v>385</v>
      </c>
      <c r="I83" s="59">
        <v>5</v>
      </c>
      <c r="J83" s="59" t="s">
        <v>386</v>
      </c>
      <c r="K83" s="60" t="s">
        <v>387</v>
      </c>
      <c r="L83" s="58" t="s">
        <v>50</v>
      </c>
      <c r="M83" s="50" t="s">
        <v>71</v>
      </c>
      <c r="N83" s="50" t="s">
        <v>51</v>
      </c>
      <c r="O83" s="59" t="s">
        <v>351</v>
      </c>
      <c r="P83" s="59" t="s">
        <v>388</v>
      </c>
      <c r="Q83" s="59" t="s">
        <v>353</v>
      </c>
      <c r="R83" s="59" t="s">
        <v>389</v>
      </c>
      <c r="S83" s="59" t="s">
        <v>37</v>
      </c>
      <c r="T83" s="58" t="s">
        <v>390</v>
      </c>
      <c r="U83" s="59" t="s">
        <v>359</v>
      </c>
      <c r="V83" s="59" t="s">
        <v>391</v>
      </c>
      <c r="W83" s="59" t="s">
        <v>37</v>
      </c>
      <c r="X83" s="58" t="s">
        <v>392</v>
      </c>
      <c r="Y83" s="20"/>
    </row>
    <row r="84" spans="1:25" s="4" customFormat="1" ht="24.75" customHeight="1" x14ac:dyDescent="0.15">
      <c r="A84" s="8">
        <v>79</v>
      </c>
      <c r="B84" s="59" t="s">
        <v>55</v>
      </c>
      <c r="C84" s="59" t="s">
        <v>9</v>
      </c>
      <c r="D84" s="59" t="s">
        <v>32</v>
      </c>
      <c r="E84" s="59" t="s">
        <v>350</v>
      </c>
      <c r="F84" s="59" t="s">
        <v>39</v>
      </c>
      <c r="G84" s="59" t="s">
        <v>57</v>
      </c>
      <c r="H84" s="32" t="s">
        <v>377</v>
      </c>
      <c r="I84" s="59">
        <v>5</v>
      </c>
      <c r="J84" s="59" t="s">
        <v>393</v>
      </c>
      <c r="K84" s="60" t="s">
        <v>262</v>
      </c>
      <c r="L84" s="58" t="s">
        <v>50</v>
      </c>
      <c r="M84" s="50" t="s">
        <v>71</v>
      </c>
      <c r="N84" s="50" t="s">
        <v>51</v>
      </c>
      <c r="O84" s="59" t="s">
        <v>351</v>
      </c>
      <c r="P84" s="59" t="s">
        <v>394</v>
      </c>
      <c r="Q84" s="59" t="s">
        <v>353</v>
      </c>
      <c r="R84" s="59" t="s">
        <v>395</v>
      </c>
      <c r="S84" s="59" t="s">
        <v>37</v>
      </c>
      <c r="T84" s="58" t="s">
        <v>396</v>
      </c>
      <c r="U84" s="59" t="s">
        <v>359</v>
      </c>
      <c r="V84" s="59" t="s">
        <v>397</v>
      </c>
      <c r="W84" s="59" t="s">
        <v>37</v>
      </c>
      <c r="X84" s="58" t="s">
        <v>398</v>
      </c>
      <c r="Y84" s="20"/>
    </row>
    <row r="85" spans="1:25" s="4" customFormat="1" ht="24.75" customHeight="1" x14ac:dyDescent="0.15">
      <c r="A85" s="27">
        <v>80</v>
      </c>
      <c r="B85" s="59" t="s">
        <v>77</v>
      </c>
      <c r="C85" s="59" t="s">
        <v>9</v>
      </c>
      <c r="D85" s="59" t="s">
        <v>32</v>
      </c>
      <c r="E85" s="59" t="s">
        <v>78</v>
      </c>
      <c r="F85" s="59" t="s">
        <v>39</v>
      </c>
      <c r="G85" s="59" t="s">
        <v>57</v>
      </c>
      <c r="H85" s="59" t="s">
        <v>119</v>
      </c>
      <c r="I85" s="59">
        <v>4</v>
      </c>
      <c r="J85" s="59" t="s">
        <v>120</v>
      </c>
      <c r="K85" s="29" t="s">
        <v>121</v>
      </c>
      <c r="L85" s="58" t="s">
        <v>117</v>
      </c>
      <c r="M85" s="28" t="s">
        <v>118</v>
      </c>
      <c r="N85" s="28" t="s">
        <v>36</v>
      </c>
      <c r="O85" s="39" t="s">
        <v>83</v>
      </c>
      <c r="P85" s="39" t="s">
        <v>84</v>
      </c>
      <c r="Q85" s="39" t="s">
        <v>85</v>
      </c>
      <c r="R85" s="40" t="s">
        <v>86</v>
      </c>
      <c r="S85" s="39" t="s">
        <v>87</v>
      </c>
      <c r="T85" s="40" t="s">
        <v>88</v>
      </c>
      <c r="U85" s="39" t="s">
        <v>89</v>
      </c>
      <c r="V85" s="40" t="s">
        <v>90</v>
      </c>
      <c r="W85" s="39" t="s">
        <v>37</v>
      </c>
      <c r="X85" s="40" t="s">
        <v>91</v>
      </c>
      <c r="Y85" s="21"/>
    </row>
    <row r="86" spans="1:25" s="4" customFormat="1" ht="24.75" customHeight="1" x14ac:dyDescent="0.15">
      <c r="A86" s="27">
        <v>81</v>
      </c>
      <c r="B86" s="59" t="s">
        <v>55</v>
      </c>
      <c r="C86" s="59" t="s">
        <v>9</v>
      </c>
      <c r="D86" s="59" t="s">
        <v>32</v>
      </c>
      <c r="E86" s="59" t="s">
        <v>135</v>
      </c>
      <c r="F86" s="59" t="s">
        <v>39</v>
      </c>
      <c r="G86" s="59" t="s">
        <v>57</v>
      </c>
      <c r="H86" s="59" t="s">
        <v>136</v>
      </c>
      <c r="I86" s="59">
        <v>3</v>
      </c>
      <c r="J86" s="59" t="s">
        <v>144</v>
      </c>
      <c r="K86" s="60" t="s">
        <v>145</v>
      </c>
      <c r="L86" s="58" t="s">
        <v>146</v>
      </c>
      <c r="M86" s="58" t="s">
        <v>44</v>
      </c>
      <c r="N86" s="58" t="s">
        <v>36</v>
      </c>
      <c r="O86" s="59" t="s">
        <v>139</v>
      </c>
      <c r="P86" s="59" t="s">
        <v>140</v>
      </c>
      <c r="Q86" s="59" t="s">
        <v>141</v>
      </c>
      <c r="R86" s="59" t="s">
        <v>142</v>
      </c>
      <c r="S86" s="59" t="s">
        <v>37</v>
      </c>
      <c r="T86" s="58" t="s">
        <v>143</v>
      </c>
      <c r="U86" s="59"/>
      <c r="V86" s="59"/>
      <c r="W86" s="59"/>
      <c r="X86" s="58"/>
      <c r="Y86" s="22"/>
    </row>
    <row r="87" spans="1:25" s="4" customFormat="1" ht="24.75" customHeight="1" x14ac:dyDescent="0.15">
      <c r="A87" s="27">
        <v>82</v>
      </c>
      <c r="B87" s="59" t="s">
        <v>158</v>
      </c>
      <c r="C87" s="59" t="s">
        <v>9</v>
      </c>
      <c r="D87" s="59" t="s">
        <v>32</v>
      </c>
      <c r="E87" s="59" t="s">
        <v>176</v>
      </c>
      <c r="F87" s="59" t="s">
        <v>39</v>
      </c>
      <c r="G87" s="59" t="s">
        <v>57</v>
      </c>
      <c r="H87" s="59" t="s">
        <v>177</v>
      </c>
      <c r="I87" s="59">
        <v>2</v>
      </c>
      <c r="J87" s="59" t="s">
        <v>193</v>
      </c>
      <c r="K87" s="60" t="s">
        <v>194</v>
      </c>
      <c r="L87" s="58">
        <v>108</v>
      </c>
      <c r="M87" s="50" t="s">
        <v>69</v>
      </c>
      <c r="N87" s="50" t="s">
        <v>36</v>
      </c>
      <c r="O87" s="51" t="s">
        <v>180</v>
      </c>
      <c r="P87" s="51" t="s">
        <v>181</v>
      </c>
      <c r="Q87" s="51" t="s">
        <v>182</v>
      </c>
      <c r="R87" s="51" t="s">
        <v>183</v>
      </c>
      <c r="S87" s="51" t="s">
        <v>37</v>
      </c>
      <c r="T87" s="51" t="s">
        <v>184</v>
      </c>
      <c r="U87" s="51" t="s">
        <v>185</v>
      </c>
      <c r="V87" s="51" t="s">
        <v>186</v>
      </c>
      <c r="W87" s="51" t="s">
        <v>37</v>
      </c>
      <c r="X87" s="51" t="s">
        <v>187</v>
      </c>
      <c r="Y87" s="20"/>
    </row>
    <row r="88" spans="1:25" s="4" customFormat="1" ht="24.75" customHeight="1" x14ac:dyDescent="0.15">
      <c r="A88" s="27">
        <v>83</v>
      </c>
      <c r="B88" s="59" t="s">
        <v>158</v>
      </c>
      <c r="C88" s="59" t="s">
        <v>9</v>
      </c>
      <c r="D88" s="59" t="s">
        <v>32</v>
      </c>
      <c r="E88" s="59" t="s">
        <v>176</v>
      </c>
      <c r="F88" s="59" t="s">
        <v>39</v>
      </c>
      <c r="G88" s="59" t="s">
        <v>57</v>
      </c>
      <c r="H88" s="59" t="s">
        <v>198</v>
      </c>
      <c r="I88" s="59">
        <v>6</v>
      </c>
      <c r="J88" s="59" t="s">
        <v>199</v>
      </c>
      <c r="K88" s="60" t="s">
        <v>200</v>
      </c>
      <c r="L88" s="58">
        <v>112</v>
      </c>
      <c r="M88" s="50" t="s">
        <v>48</v>
      </c>
      <c r="N88" s="50" t="s">
        <v>36</v>
      </c>
      <c r="O88" s="51" t="s">
        <v>180</v>
      </c>
      <c r="P88" s="51" t="s">
        <v>181</v>
      </c>
      <c r="Q88" s="51" t="s">
        <v>182</v>
      </c>
      <c r="R88" s="51" t="s">
        <v>183</v>
      </c>
      <c r="S88" s="51" t="s">
        <v>37</v>
      </c>
      <c r="T88" s="51" t="s">
        <v>184</v>
      </c>
      <c r="U88" s="51" t="s">
        <v>185</v>
      </c>
      <c r="V88" s="51" t="s">
        <v>186</v>
      </c>
      <c r="W88" s="51" t="s">
        <v>37</v>
      </c>
      <c r="X88" s="51" t="s">
        <v>187</v>
      </c>
      <c r="Y88" s="20"/>
    </row>
    <row r="89" spans="1:25" s="4" customFormat="1" ht="24.75" customHeight="1" x14ac:dyDescent="0.15">
      <c r="A89" s="8">
        <v>84</v>
      </c>
      <c r="B89" s="59" t="s">
        <v>47</v>
      </c>
      <c r="C89" s="59" t="s">
        <v>9</v>
      </c>
      <c r="D89" s="59" t="s">
        <v>32</v>
      </c>
      <c r="E89" s="59" t="s">
        <v>264</v>
      </c>
      <c r="F89" s="59" t="s">
        <v>39</v>
      </c>
      <c r="G89" s="59" t="s">
        <v>57</v>
      </c>
      <c r="H89" s="59" t="s">
        <v>275</v>
      </c>
      <c r="I89" s="59">
        <v>5</v>
      </c>
      <c r="J89" s="59" t="s">
        <v>276</v>
      </c>
      <c r="K89" s="60" t="s">
        <v>277</v>
      </c>
      <c r="L89" s="58"/>
      <c r="M89" s="58" t="s">
        <v>278</v>
      </c>
      <c r="N89" s="58" t="s">
        <v>149</v>
      </c>
      <c r="O89" s="59" t="s">
        <v>268</v>
      </c>
      <c r="P89" s="59" t="s">
        <v>269</v>
      </c>
      <c r="Q89" s="59" t="s">
        <v>270</v>
      </c>
      <c r="R89" s="58" t="s">
        <v>271</v>
      </c>
      <c r="S89" s="59" t="s">
        <v>37</v>
      </c>
      <c r="T89" s="58" t="s">
        <v>272</v>
      </c>
      <c r="U89" s="59" t="s">
        <v>210</v>
      </c>
      <c r="V89" s="58" t="s">
        <v>273</v>
      </c>
      <c r="W89" s="59" t="s">
        <v>37</v>
      </c>
      <c r="X89" s="58" t="s">
        <v>274</v>
      </c>
      <c r="Y89" s="20"/>
    </row>
    <row r="90" spans="1:25" s="4" customFormat="1" ht="24.75" customHeight="1" x14ac:dyDescent="0.15">
      <c r="A90" s="27">
        <v>85</v>
      </c>
      <c r="B90" s="34" t="s">
        <v>169</v>
      </c>
      <c r="C90" s="34" t="s">
        <v>9</v>
      </c>
      <c r="D90" s="34" t="s">
        <v>32</v>
      </c>
      <c r="E90" s="34" t="s">
        <v>170</v>
      </c>
      <c r="F90" s="34" t="s">
        <v>39</v>
      </c>
      <c r="G90" s="34" t="s">
        <v>57</v>
      </c>
      <c r="H90" s="34" t="s">
        <v>281</v>
      </c>
      <c r="I90" s="34">
        <v>6</v>
      </c>
      <c r="J90" s="34" t="s">
        <v>282</v>
      </c>
      <c r="K90" s="35" t="s">
        <v>283</v>
      </c>
      <c r="L90" s="30" t="s">
        <v>40</v>
      </c>
      <c r="M90" s="30" t="s">
        <v>42</v>
      </c>
      <c r="N90" s="30" t="s">
        <v>49</v>
      </c>
      <c r="O90" s="34" t="s">
        <v>171</v>
      </c>
      <c r="P90" s="34" t="s">
        <v>172</v>
      </c>
      <c r="Q90" s="34" t="s">
        <v>173</v>
      </c>
      <c r="R90" s="30" t="s">
        <v>174</v>
      </c>
      <c r="S90" s="34" t="s">
        <v>133</v>
      </c>
      <c r="T90" s="30" t="s">
        <v>175</v>
      </c>
      <c r="U90" s="34" t="s">
        <v>284</v>
      </c>
      <c r="V90" s="30" t="s">
        <v>285</v>
      </c>
      <c r="W90" s="34" t="s">
        <v>37</v>
      </c>
      <c r="X90" s="30" t="s">
        <v>286</v>
      </c>
      <c r="Y90" s="20"/>
    </row>
    <row r="91" spans="1:25" s="4" customFormat="1" ht="24.75" customHeight="1" x14ac:dyDescent="0.15">
      <c r="A91" s="8">
        <v>86</v>
      </c>
      <c r="B91" s="59" t="s">
        <v>162</v>
      </c>
      <c r="C91" s="59" t="s">
        <v>9</v>
      </c>
      <c r="D91" s="59" t="s">
        <v>32</v>
      </c>
      <c r="E91" s="59" t="s">
        <v>163</v>
      </c>
      <c r="F91" s="59" t="s">
        <v>39</v>
      </c>
      <c r="G91" s="59" t="s">
        <v>57</v>
      </c>
      <c r="H91" s="59" t="s">
        <v>288</v>
      </c>
      <c r="I91" s="59">
        <v>2</v>
      </c>
      <c r="J91" s="59" t="s">
        <v>289</v>
      </c>
      <c r="K91" s="60" t="s">
        <v>290</v>
      </c>
      <c r="L91" s="11">
        <v>8</v>
      </c>
      <c r="M91" s="58" t="s">
        <v>69</v>
      </c>
      <c r="N91" s="58" t="s">
        <v>36</v>
      </c>
      <c r="O91" s="23" t="s">
        <v>164</v>
      </c>
      <c r="P91" s="23" t="s">
        <v>165</v>
      </c>
      <c r="Q91" s="23" t="s">
        <v>166</v>
      </c>
      <c r="R91" s="23" t="s">
        <v>167</v>
      </c>
      <c r="S91" s="23" t="s">
        <v>87</v>
      </c>
      <c r="T91" s="28" t="s">
        <v>168</v>
      </c>
      <c r="U91" s="33" t="s">
        <v>284</v>
      </c>
      <c r="V91" s="23" t="s">
        <v>285</v>
      </c>
      <c r="W91" s="33" t="s">
        <v>37</v>
      </c>
      <c r="X91" s="33" t="s">
        <v>291</v>
      </c>
      <c r="Y91" s="20"/>
    </row>
    <row r="92" spans="1:25" s="4" customFormat="1" ht="24.75" customHeight="1" x14ac:dyDescent="0.15">
      <c r="A92" s="89">
        <v>87</v>
      </c>
      <c r="B92" s="104" t="s">
        <v>162</v>
      </c>
      <c r="C92" s="104" t="s">
        <v>9</v>
      </c>
      <c r="D92" s="104" t="s">
        <v>32</v>
      </c>
      <c r="E92" s="104" t="s">
        <v>163</v>
      </c>
      <c r="F92" s="104" t="s">
        <v>39</v>
      </c>
      <c r="G92" s="104" t="s">
        <v>57</v>
      </c>
      <c r="H92" s="104" t="s">
        <v>288</v>
      </c>
      <c r="I92" s="101">
        <v>4</v>
      </c>
      <c r="J92" s="101" t="s">
        <v>740</v>
      </c>
      <c r="K92" s="102" t="s">
        <v>741</v>
      </c>
      <c r="L92" s="105">
        <v>10</v>
      </c>
      <c r="M92" s="103" t="s">
        <v>118</v>
      </c>
      <c r="N92" s="103" t="s">
        <v>36</v>
      </c>
      <c r="O92" s="106" t="s">
        <v>164</v>
      </c>
      <c r="P92" s="106" t="s">
        <v>165</v>
      </c>
      <c r="Q92" s="106" t="s">
        <v>166</v>
      </c>
      <c r="R92" s="106" t="s">
        <v>167</v>
      </c>
      <c r="S92" s="106" t="s">
        <v>87</v>
      </c>
      <c r="T92" s="107" t="s">
        <v>168</v>
      </c>
      <c r="U92" s="108" t="s">
        <v>284</v>
      </c>
      <c r="V92" s="106" t="s">
        <v>285</v>
      </c>
      <c r="W92" s="108" t="s">
        <v>37</v>
      </c>
      <c r="X92" s="109" t="s">
        <v>291</v>
      </c>
      <c r="Y92" s="20"/>
    </row>
    <row r="93" spans="1:25" s="4" customFormat="1" ht="24.75" customHeight="1" x14ac:dyDescent="0.15">
      <c r="A93" s="8">
        <v>88</v>
      </c>
      <c r="B93" s="104" t="s">
        <v>162</v>
      </c>
      <c r="C93" s="104" t="s">
        <v>9</v>
      </c>
      <c r="D93" s="104" t="s">
        <v>32</v>
      </c>
      <c r="E93" s="104" t="s">
        <v>163</v>
      </c>
      <c r="F93" s="104" t="s">
        <v>39</v>
      </c>
      <c r="G93" s="104" t="s">
        <v>57</v>
      </c>
      <c r="H93" s="104" t="s">
        <v>288</v>
      </c>
      <c r="I93" s="101">
        <v>5</v>
      </c>
      <c r="J93" s="101" t="s">
        <v>573</v>
      </c>
      <c r="K93" s="102" t="s">
        <v>742</v>
      </c>
      <c r="L93" s="105">
        <v>11</v>
      </c>
      <c r="M93" s="103" t="s">
        <v>41</v>
      </c>
      <c r="N93" s="103" t="s">
        <v>36</v>
      </c>
      <c r="O93" s="106" t="s">
        <v>164</v>
      </c>
      <c r="P93" s="106" t="s">
        <v>165</v>
      </c>
      <c r="Q93" s="106" t="s">
        <v>166</v>
      </c>
      <c r="R93" s="106" t="s">
        <v>167</v>
      </c>
      <c r="S93" s="106" t="s">
        <v>87</v>
      </c>
      <c r="T93" s="107" t="s">
        <v>168</v>
      </c>
      <c r="U93" s="108" t="s">
        <v>284</v>
      </c>
      <c r="V93" s="106" t="s">
        <v>285</v>
      </c>
      <c r="W93" s="108" t="s">
        <v>37</v>
      </c>
      <c r="X93" s="109" t="s">
        <v>291</v>
      </c>
      <c r="Y93" s="20"/>
    </row>
    <row r="94" spans="1:25" s="4" customFormat="1" ht="24.75" customHeight="1" x14ac:dyDescent="0.15">
      <c r="A94" s="89">
        <v>89</v>
      </c>
      <c r="B94" s="59" t="s">
        <v>55</v>
      </c>
      <c r="C94" s="59" t="s">
        <v>9</v>
      </c>
      <c r="D94" s="59" t="s">
        <v>32</v>
      </c>
      <c r="E94" s="59" t="s">
        <v>350</v>
      </c>
      <c r="F94" s="59" t="s">
        <v>39</v>
      </c>
      <c r="G94" s="59" t="s">
        <v>57</v>
      </c>
      <c r="H94" s="32" t="s">
        <v>423</v>
      </c>
      <c r="I94" s="59">
        <v>4</v>
      </c>
      <c r="J94" s="59" t="s">
        <v>424</v>
      </c>
      <c r="K94" s="60" t="s">
        <v>156</v>
      </c>
      <c r="L94" s="58" t="s">
        <v>34</v>
      </c>
      <c r="M94" s="50" t="s">
        <v>248</v>
      </c>
      <c r="N94" s="50" t="s">
        <v>54</v>
      </c>
      <c r="O94" s="59" t="s">
        <v>351</v>
      </c>
      <c r="P94" s="59" t="s">
        <v>425</v>
      </c>
      <c r="Q94" s="59" t="s">
        <v>353</v>
      </c>
      <c r="R94" s="59" t="s">
        <v>426</v>
      </c>
      <c r="S94" s="59" t="s">
        <v>37</v>
      </c>
      <c r="T94" s="58" t="s">
        <v>427</v>
      </c>
      <c r="U94" s="59" t="s">
        <v>359</v>
      </c>
      <c r="V94" s="59" t="s">
        <v>428</v>
      </c>
      <c r="W94" s="59" t="s">
        <v>37</v>
      </c>
      <c r="X94" s="58" t="s">
        <v>429</v>
      </c>
      <c r="Y94" s="20"/>
    </row>
    <row r="95" spans="1:25" s="4" customFormat="1" ht="24.75" customHeight="1" x14ac:dyDescent="0.15">
      <c r="A95" s="8">
        <v>90</v>
      </c>
      <c r="B95" s="59" t="s">
        <v>55</v>
      </c>
      <c r="C95" s="59" t="s">
        <v>9</v>
      </c>
      <c r="D95" s="59" t="s">
        <v>32</v>
      </c>
      <c r="E95" s="59" t="s">
        <v>350</v>
      </c>
      <c r="F95" s="59" t="s">
        <v>39</v>
      </c>
      <c r="G95" s="59" t="s">
        <v>57</v>
      </c>
      <c r="H95" s="32" t="s">
        <v>430</v>
      </c>
      <c r="I95" s="59">
        <v>4</v>
      </c>
      <c r="J95" s="59" t="s">
        <v>431</v>
      </c>
      <c r="K95" s="60" t="s">
        <v>432</v>
      </c>
      <c r="L95" s="58" t="s">
        <v>34</v>
      </c>
      <c r="M95" s="50" t="s">
        <v>248</v>
      </c>
      <c r="N95" s="50" t="s">
        <v>54</v>
      </c>
      <c r="O95" s="59" t="s">
        <v>351</v>
      </c>
      <c r="P95" s="59" t="s">
        <v>433</v>
      </c>
      <c r="Q95" s="59" t="s">
        <v>353</v>
      </c>
      <c r="R95" s="59" t="s">
        <v>434</v>
      </c>
      <c r="S95" s="59" t="s">
        <v>37</v>
      </c>
      <c r="T95" s="58" t="s">
        <v>435</v>
      </c>
      <c r="U95" s="59" t="s">
        <v>359</v>
      </c>
      <c r="V95" s="59" t="s">
        <v>436</v>
      </c>
      <c r="W95" s="59" t="s">
        <v>37</v>
      </c>
      <c r="X95" s="58" t="s">
        <v>437</v>
      </c>
      <c r="Y95" s="20"/>
    </row>
    <row r="96" spans="1:25" s="4" customFormat="1" ht="24.75" customHeight="1" x14ac:dyDescent="0.15">
      <c r="A96" s="89">
        <v>91</v>
      </c>
      <c r="B96" s="59" t="s">
        <v>55</v>
      </c>
      <c r="C96" s="59" t="s">
        <v>9</v>
      </c>
      <c r="D96" s="59" t="s">
        <v>32</v>
      </c>
      <c r="E96" s="59" t="s">
        <v>350</v>
      </c>
      <c r="F96" s="59" t="s">
        <v>39</v>
      </c>
      <c r="G96" s="59" t="s">
        <v>57</v>
      </c>
      <c r="H96" s="32" t="s">
        <v>462</v>
      </c>
      <c r="I96" s="59">
        <v>1</v>
      </c>
      <c r="J96" s="59" t="s">
        <v>463</v>
      </c>
      <c r="K96" s="60" t="s">
        <v>464</v>
      </c>
      <c r="L96" s="58" t="s">
        <v>146</v>
      </c>
      <c r="M96" s="50" t="s">
        <v>43</v>
      </c>
      <c r="N96" s="50" t="s">
        <v>465</v>
      </c>
      <c r="O96" s="59" t="s">
        <v>351</v>
      </c>
      <c r="P96" s="59" t="s">
        <v>466</v>
      </c>
      <c r="Q96" s="59" t="s">
        <v>353</v>
      </c>
      <c r="R96" s="59" t="s">
        <v>467</v>
      </c>
      <c r="S96" s="59" t="s">
        <v>37</v>
      </c>
      <c r="T96" s="58" t="s">
        <v>468</v>
      </c>
      <c r="U96" s="59" t="s">
        <v>359</v>
      </c>
      <c r="V96" s="59" t="s">
        <v>469</v>
      </c>
      <c r="W96" s="59" t="s">
        <v>37</v>
      </c>
      <c r="X96" s="58" t="s">
        <v>470</v>
      </c>
      <c r="Y96" s="20"/>
    </row>
    <row r="97" spans="1:25" s="4" customFormat="1" ht="24.75" customHeight="1" x14ac:dyDescent="0.15">
      <c r="A97" s="8">
        <v>92</v>
      </c>
      <c r="B97" s="59" t="s">
        <v>38</v>
      </c>
      <c r="C97" s="59" t="s">
        <v>9</v>
      </c>
      <c r="D97" s="59" t="s">
        <v>32</v>
      </c>
      <c r="E97" s="59" t="s">
        <v>540</v>
      </c>
      <c r="F97" s="59" t="s">
        <v>39</v>
      </c>
      <c r="G97" s="59" t="s">
        <v>57</v>
      </c>
      <c r="H97" s="32" t="s">
        <v>548</v>
      </c>
      <c r="I97" s="59">
        <v>6</v>
      </c>
      <c r="J97" s="59" t="s">
        <v>552</v>
      </c>
      <c r="K97" s="60" t="s">
        <v>147</v>
      </c>
      <c r="L97" s="58" t="s">
        <v>50</v>
      </c>
      <c r="M97" s="58" t="s">
        <v>553</v>
      </c>
      <c r="N97" s="58" t="s">
        <v>36</v>
      </c>
      <c r="O97" s="59" t="s">
        <v>542</v>
      </c>
      <c r="P97" s="59" t="s">
        <v>543</v>
      </c>
      <c r="Q97" s="59" t="s">
        <v>544</v>
      </c>
      <c r="R97" s="59" t="s">
        <v>545</v>
      </c>
      <c r="S97" s="59" t="s">
        <v>37</v>
      </c>
      <c r="T97" s="58" t="s">
        <v>546</v>
      </c>
      <c r="U97" s="59" t="s">
        <v>547</v>
      </c>
      <c r="V97" s="59" t="s">
        <v>259</v>
      </c>
      <c r="W97" s="59" t="s">
        <v>37</v>
      </c>
      <c r="X97" s="58" t="s">
        <v>260</v>
      </c>
      <c r="Y97" s="20"/>
    </row>
    <row r="98" spans="1:25" s="4" customFormat="1" ht="24.75" customHeight="1" x14ac:dyDescent="0.15">
      <c r="A98" s="89">
        <v>93</v>
      </c>
      <c r="B98" s="59" t="s">
        <v>38</v>
      </c>
      <c r="C98" s="59" t="s">
        <v>9</v>
      </c>
      <c r="D98" s="59" t="s">
        <v>32</v>
      </c>
      <c r="E98" s="59" t="s">
        <v>540</v>
      </c>
      <c r="F98" s="59" t="s">
        <v>39</v>
      </c>
      <c r="G98" s="59" t="s">
        <v>57</v>
      </c>
      <c r="H98" s="32" t="s">
        <v>377</v>
      </c>
      <c r="I98" s="59">
        <v>5</v>
      </c>
      <c r="J98" s="59" t="s">
        <v>554</v>
      </c>
      <c r="K98" s="60" t="s">
        <v>555</v>
      </c>
      <c r="L98" s="58" t="s">
        <v>34</v>
      </c>
      <c r="M98" s="50" t="s">
        <v>44</v>
      </c>
      <c r="N98" s="58" t="s">
        <v>36</v>
      </c>
      <c r="O98" s="59" t="s">
        <v>542</v>
      </c>
      <c r="P98" s="59" t="s">
        <v>543</v>
      </c>
      <c r="Q98" s="59" t="s">
        <v>544</v>
      </c>
      <c r="R98" s="59" t="s">
        <v>545</v>
      </c>
      <c r="S98" s="59" t="s">
        <v>37</v>
      </c>
      <c r="T98" s="58" t="s">
        <v>546</v>
      </c>
      <c r="U98" s="59" t="s">
        <v>547</v>
      </c>
      <c r="V98" s="59" t="s">
        <v>259</v>
      </c>
      <c r="W98" s="59" t="s">
        <v>37</v>
      </c>
      <c r="X98" s="58" t="s">
        <v>260</v>
      </c>
      <c r="Y98" s="20"/>
    </row>
    <row r="99" spans="1:25" s="4" customFormat="1" ht="24.75" customHeight="1" x14ac:dyDescent="0.15">
      <c r="A99" s="8">
        <v>94</v>
      </c>
      <c r="B99" s="59" t="s">
        <v>38</v>
      </c>
      <c r="C99" s="59" t="s">
        <v>9</v>
      </c>
      <c r="D99" s="59" t="s">
        <v>32</v>
      </c>
      <c r="E99" s="59" t="s">
        <v>540</v>
      </c>
      <c r="F99" s="59" t="s">
        <v>39</v>
      </c>
      <c r="G99" s="59" t="s">
        <v>57</v>
      </c>
      <c r="H99" s="32" t="s">
        <v>569</v>
      </c>
      <c r="I99" s="59">
        <v>2</v>
      </c>
      <c r="J99" s="59" t="s">
        <v>570</v>
      </c>
      <c r="K99" s="60" t="s">
        <v>571</v>
      </c>
      <c r="L99" s="58" t="s">
        <v>146</v>
      </c>
      <c r="M99" s="50" t="s">
        <v>45</v>
      </c>
      <c r="N99" s="58" t="s">
        <v>36</v>
      </c>
      <c r="O99" s="59" t="s">
        <v>542</v>
      </c>
      <c r="P99" s="59" t="s">
        <v>543</v>
      </c>
      <c r="Q99" s="59" t="s">
        <v>544</v>
      </c>
      <c r="R99" s="59" t="s">
        <v>545</v>
      </c>
      <c r="S99" s="59" t="s">
        <v>37</v>
      </c>
      <c r="T99" s="58" t="s">
        <v>546</v>
      </c>
      <c r="U99" s="59" t="s">
        <v>547</v>
      </c>
      <c r="V99" s="59" t="s">
        <v>259</v>
      </c>
      <c r="W99" s="59" t="s">
        <v>37</v>
      </c>
      <c r="X99" s="58" t="s">
        <v>260</v>
      </c>
      <c r="Y99" s="20"/>
    </row>
    <row r="100" spans="1:25" s="4" customFormat="1" ht="24.75" customHeight="1" x14ac:dyDescent="0.15">
      <c r="A100" s="89">
        <v>95</v>
      </c>
      <c r="B100" s="59" t="s">
        <v>38</v>
      </c>
      <c r="C100" s="59" t="s">
        <v>9</v>
      </c>
      <c r="D100" s="59" t="s">
        <v>32</v>
      </c>
      <c r="E100" s="59" t="s">
        <v>540</v>
      </c>
      <c r="F100" s="59" t="s">
        <v>39</v>
      </c>
      <c r="G100" s="59" t="s">
        <v>57</v>
      </c>
      <c r="H100" s="32" t="s">
        <v>572</v>
      </c>
      <c r="I100" s="59">
        <v>2</v>
      </c>
      <c r="J100" s="59" t="s">
        <v>573</v>
      </c>
      <c r="K100" s="60" t="s">
        <v>574</v>
      </c>
      <c r="L100" s="58" t="s">
        <v>146</v>
      </c>
      <c r="M100" s="50" t="s">
        <v>69</v>
      </c>
      <c r="N100" s="58" t="s">
        <v>36</v>
      </c>
      <c r="O100" s="59" t="s">
        <v>542</v>
      </c>
      <c r="P100" s="59" t="s">
        <v>543</v>
      </c>
      <c r="Q100" s="59" t="s">
        <v>544</v>
      </c>
      <c r="R100" s="59" t="s">
        <v>545</v>
      </c>
      <c r="S100" s="59" t="s">
        <v>37</v>
      </c>
      <c r="T100" s="58" t="s">
        <v>546</v>
      </c>
      <c r="U100" s="59" t="s">
        <v>547</v>
      </c>
      <c r="V100" s="59" t="s">
        <v>259</v>
      </c>
      <c r="W100" s="59" t="s">
        <v>37</v>
      </c>
      <c r="X100" s="58" t="s">
        <v>260</v>
      </c>
      <c r="Y100" s="20"/>
    </row>
    <row r="101" spans="1:25" s="4" customFormat="1" ht="24.75" customHeight="1" x14ac:dyDescent="0.15">
      <c r="A101" s="8">
        <v>96</v>
      </c>
      <c r="B101" s="59" t="s">
        <v>38</v>
      </c>
      <c r="C101" s="59" t="s">
        <v>9</v>
      </c>
      <c r="D101" s="59" t="s">
        <v>32</v>
      </c>
      <c r="E101" s="59" t="s">
        <v>540</v>
      </c>
      <c r="F101" s="59" t="s">
        <v>39</v>
      </c>
      <c r="G101" s="59" t="s">
        <v>57</v>
      </c>
      <c r="H101" s="32" t="s">
        <v>575</v>
      </c>
      <c r="I101" s="59">
        <v>3</v>
      </c>
      <c r="J101" s="59" t="s">
        <v>576</v>
      </c>
      <c r="K101" s="60" t="s">
        <v>577</v>
      </c>
      <c r="L101" s="58" t="s">
        <v>154</v>
      </c>
      <c r="M101" s="50" t="s">
        <v>578</v>
      </c>
      <c r="N101" s="58" t="s">
        <v>36</v>
      </c>
      <c r="O101" s="59" t="s">
        <v>542</v>
      </c>
      <c r="P101" s="59" t="s">
        <v>543</v>
      </c>
      <c r="Q101" s="59" t="s">
        <v>544</v>
      </c>
      <c r="R101" s="59" t="s">
        <v>545</v>
      </c>
      <c r="S101" s="59" t="s">
        <v>37</v>
      </c>
      <c r="T101" s="58" t="s">
        <v>546</v>
      </c>
      <c r="U101" s="59" t="s">
        <v>547</v>
      </c>
      <c r="V101" s="59" t="s">
        <v>259</v>
      </c>
      <c r="W101" s="59" t="s">
        <v>37</v>
      </c>
      <c r="X101" s="58" t="s">
        <v>260</v>
      </c>
      <c r="Y101" s="20"/>
    </row>
    <row r="102" spans="1:25" s="4" customFormat="1" ht="24.75" customHeight="1" x14ac:dyDescent="0.15">
      <c r="A102" s="89">
        <v>97</v>
      </c>
      <c r="B102" s="59" t="s">
        <v>38</v>
      </c>
      <c r="C102" s="59" t="s">
        <v>9</v>
      </c>
      <c r="D102" s="59" t="s">
        <v>32</v>
      </c>
      <c r="E102" s="59" t="s">
        <v>540</v>
      </c>
      <c r="F102" s="59" t="s">
        <v>39</v>
      </c>
      <c r="G102" s="59" t="s">
        <v>57</v>
      </c>
      <c r="H102" s="32" t="s">
        <v>579</v>
      </c>
      <c r="I102" s="59">
        <v>3</v>
      </c>
      <c r="J102" s="59" t="s">
        <v>580</v>
      </c>
      <c r="K102" s="60" t="s">
        <v>581</v>
      </c>
      <c r="L102" s="58" t="s">
        <v>154</v>
      </c>
      <c r="M102" s="50" t="s">
        <v>221</v>
      </c>
      <c r="N102" s="58" t="s">
        <v>36</v>
      </c>
      <c r="O102" s="59" t="s">
        <v>542</v>
      </c>
      <c r="P102" s="59" t="s">
        <v>543</v>
      </c>
      <c r="Q102" s="59" t="s">
        <v>544</v>
      </c>
      <c r="R102" s="59" t="s">
        <v>545</v>
      </c>
      <c r="S102" s="59" t="s">
        <v>37</v>
      </c>
      <c r="T102" s="58" t="s">
        <v>546</v>
      </c>
      <c r="U102" s="59" t="s">
        <v>547</v>
      </c>
      <c r="V102" s="59" t="s">
        <v>259</v>
      </c>
      <c r="W102" s="59" t="s">
        <v>37</v>
      </c>
      <c r="X102" s="58" t="s">
        <v>260</v>
      </c>
      <c r="Y102" s="20"/>
    </row>
    <row r="103" spans="1:25" s="4" customFormat="1" ht="24.75" customHeight="1" x14ac:dyDescent="0.15">
      <c r="A103" s="8">
        <v>98</v>
      </c>
      <c r="B103" s="59" t="s">
        <v>38</v>
      </c>
      <c r="C103" s="59" t="s">
        <v>9</v>
      </c>
      <c r="D103" s="59" t="s">
        <v>32</v>
      </c>
      <c r="E103" s="59" t="s">
        <v>540</v>
      </c>
      <c r="F103" s="59" t="s">
        <v>39</v>
      </c>
      <c r="G103" s="59" t="s">
        <v>57</v>
      </c>
      <c r="H103" s="32" t="s">
        <v>582</v>
      </c>
      <c r="I103" s="59">
        <v>4</v>
      </c>
      <c r="J103" s="59" t="s">
        <v>583</v>
      </c>
      <c r="K103" s="60" t="s">
        <v>584</v>
      </c>
      <c r="L103" s="58" t="s">
        <v>132</v>
      </c>
      <c r="M103" s="50" t="s">
        <v>118</v>
      </c>
      <c r="N103" s="58" t="s">
        <v>36</v>
      </c>
      <c r="O103" s="59" t="s">
        <v>542</v>
      </c>
      <c r="P103" s="59" t="s">
        <v>543</v>
      </c>
      <c r="Q103" s="59" t="s">
        <v>544</v>
      </c>
      <c r="R103" s="59" t="s">
        <v>545</v>
      </c>
      <c r="S103" s="59" t="s">
        <v>37</v>
      </c>
      <c r="T103" s="58" t="s">
        <v>546</v>
      </c>
      <c r="U103" s="59" t="s">
        <v>547</v>
      </c>
      <c r="V103" s="59" t="s">
        <v>259</v>
      </c>
      <c r="W103" s="59" t="s">
        <v>37</v>
      </c>
      <c r="X103" s="58" t="s">
        <v>260</v>
      </c>
      <c r="Y103" s="20"/>
    </row>
    <row r="104" spans="1:25" s="4" customFormat="1" ht="24.75" customHeight="1" x14ac:dyDescent="0.15">
      <c r="A104" s="89">
        <v>99</v>
      </c>
      <c r="B104" s="34" t="s">
        <v>38</v>
      </c>
      <c r="C104" s="34" t="s">
        <v>9</v>
      </c>
      <c r="D104" s="34" t="s">
        <v>32</v>
      </c>
      <c r="E104" s="34" t="s">
        <v>700</v>
      </c>
      <c r="F104" s="34" t="s">
        <v>39</v>
      </c>
      <c r="G104" s="34" t="s">
        <v>57</v>
      </c>
      <c r="H104" s="34" t="s">
        <v>701</v>
      </c>
      <c r="I104" s="34">
        <v>6</v>
      </c>
      <c r="J104" s="34" t="s">
        <v>702</v>
      </c>
      <c r="K104" s="35" t="s">
        <v>703</v>
      </c>
      <c r="L104" s="30" t="s">
        <v>50</v>
      </c>
      <c r="M104" s="30" t="s">
        <v>48</v>
      </c>
      <c r="N104" s="30" t="s">
        <v>148</v>
      </c>
      <c r="O104" s="34" t="s">
        <v>696</v>
      </c>
      <c r="P104" s="34" t="s">
        <v>697</v>
      </c>
      <c r="Q104" s="34" t="s">
        <v>493</v>
      </c>
      <c r="R104" s="34" t="s">
        <v>698</v>
      </c>
      <c r="S104" s="34" t="s">
        <v>279</v>
      </c>
      <c r="T104" s="30" t="s">
        <v>699</v>
      </c>
      <c r="U104" s="34"/>
      <c r="V104" s="34"/>
      <c r="W104" s="34"/>
      <c r="X104" s="30"/>
      <c r="Y104" s="20"/>
    </row>
    <row r="105" spans="1:25" s="4" customFormat="1" ht="24.75" customHeight="1" x14ac:dyDescent="0.15">
      <c r="A105" s="8">
        <v>100</v>
      </c>
      <c r="B105" s="34" t="s">
        <v>38</v>
      </c>
      <c r="C105" s="34" t="s">
        <v>9</v>
      </c>
      <c r="D105" s="34" t="s">
        <v>32</v>
      </c>
      <c r="E105" s="34" t="s">
        <v>700</v>
      </c>
      <c r="F105" s="34" t="s">
        <v>39</v>
      </c>
      <c r="G105" s="34" t="s">
        <v>57</v>
      </c>
      <c r="H105" s="34" t="s">
        <v>704</v>
      </c>
      <c r="I105" s="34">
        <v>6</v>
      </c>
      <c r="J105" s="34" t="s">
        <v>705</v>
      </c>
      <c r="K105" s="35" t="s">
        <v>703</v>
      </c>
      <c r="L105" s="30" t="s">
        <v>50</v>
      </c>
      <c r="M105" s="30" t="s">
        <v>48</v>
      </c>
      <c r="N105" s="30" t="s">
        <v>148</v>
      </c>
      <c r="O105" s="34" t="s">
        <v>696</v>
      </c>
      <c r="P105" s="34" t="s">
        <v>697</v>
      </c>
      <c r="Q105" s="34" t="s">
        <v>493</v>
      </c>
      <c r="R105" s="34" t="s">
        <v>698</v>
      </c>
      <c r="S105" s="34" t="s">
        <v>279</v>
      </c>
      <c r="T105" s="30" t="s">
        <v>699</v>
      </c>
      <c r="U105" s="34"/>
      <c r="V105" s="34"/>
      <c r="W105" s="34"/>
      <c r="X105" s="30"/>
      <c r="Y105" s="20"/>
    </row>
    <row r="106" spans="1:25" s="68" customFormat="1" ht="24.75" customHeight="1" x14ac:dyDescent="0.15">
      <c r="A106" s="89">
        <v>101</v>
      </c>
      <c r="B106" s="84" t="s">
        <v>70</v>
      </c>
      <c r="C106" s="84" t="s">
        <v>9</v>
      </c>
      <c r="D106" s="84" t="s">
        <v>32</v>
      </c>
      <c r="E106" s="84" t="s">
        <v>707</v>
      </c>
      <c r="F106" s="84" t="s">
        <v>39</v>
      </c>
      <c r="G106" s="84" t="s">
        <v>57</v>
      </c>
      <c r="H106" s="84" t="s">
        <v>708</v>
      </c>
      <c r="I106" s="84">
        <v>3</v>
      </c>
      <c r="J106" s="84" t="s">
        <v>709</v>
      </c>
      <c r="K106" s="85" t="s">
        <v>710</v>
      </c>
      <c r="L106" s="83">
        <v>109</v>
      </c>
      <c r="M106" s="83" t="s">
        <v>46</v>
      </c>
      <c r="N106" s="83" t="s">
        <v>54</v>
      </c>
      <c r="O106" s="84" t="s">
        <v>711</v>
      </c>
      <c r="P106" s="84">
        <v>1087527857</v>
      </c>
      <c r="Q106" s="84" t="s">
        <v>712</v>
      </c>
      <c r="R106" s="83" t="s">
        <v>713</v>
      </c>
      <c r="S106" s="84" t="s">
        <v>37</v>
      </c>
      <c r="T106" s="83" t="s">
        <v>714</v>
      </c>
      <c r="U106" s="84" t="s">
        <v>500</v>
      </c>
      <c r="V106" s="83" t="s">
        <v>715</v>
      </c>
      <c r="W106" s="84" t="s">
        <v>37</v>
      </c>
      <c r="X106" s="83" t="s">
        <v>716</v>
      </c>
      <c r="Y106" s="20"/>
    </row>
    <row r="107" spans="1:25" s="68" customFormat="1" ht="24.75" customHeight="1" x14ac:dyDescent="0.15">
      <c r="A107" s="8">
        <v>102</v>
      </c>
      <c r="B107" s="84" t="s">
        <v>70</v>
      </c>
      <c r="C107" s="84" t="s">
        <v>9</v>
      </c>
      <c r="D107" s="84" t="s">
        <v>32</v>
      </c>
      <c r="E107" s="84" t="s">
        <v>707</v>
      </c>
      <c r="F107" s="84" t="s">
        <v>39</v>
      </c>
      <c r="G107" s="84" t="s">
        <v>57</v>
      </c>
      <c r="H107" s="84" t="s">
        <v>708</v>
      </c>
      <c r="I107" s="84">
        <v>3</v>
      </c>
      <c r="J107" s="84" t="s">
        <v>717</v>
      </c>
      <c r="K107" s="85" t="s">
        <v>718</v>
      </c>
      <c r="L107" s="83">
        <v>109</v>
      </c>
      <c r="M107" s="83" t="s">
        <v>46</v>
      </c>
      <c r="N107" s="83" t="s">
        <v>54</v>
      </c>
      <c r="O107" s="84" t="s">
        <v>711</v>
      </c>
      <c r="P107" s="84">
        <v>1087527857</v>
      </c>
      <c r="Q107" s="84" t="s">
        <v>712</v>
      </c>
      <c r="R107" s="83" t="s">
        <v>713</v>
      </c>
      <c r="S107" s="84" t="s">
        <v>37</v>
      </c>
      <c r="T107" s="83" t="s">
        <v>714</v>
      </c>
      <c r="U107" s="84" t="s">
        <v>500</v>
      </c>
      <c r="V107" s="83" t="s">
        <v>715</v>
      </c>
      <c r="W107" s="84" t="s">
        <v>37</v>
      </c>
      <c r="X107" s="83" t="s">
        <v>716</v>
      </c>
      <c r="Y107" s="20"/>
    </row>
    <row r="108" spans="1:25" s="4" customFormat="1" ht="24.75" customHeight="1" x14ac:dyDescent="0.15">
      <c r="A108" s="89">
        <v>103</v>
      </c>
      <c r="B108" s="59" t="s">
        <v>38</v>
      </c>
      <c r="C108" s="59" t="s">
        <v>9</v>
      </c>
      <c r="D108" s="59" t="s">
        <v>28</v>
      </c>
      <c r="E108" s="59" t="s">
        <v>471</v>
      </c>
      <c r="F108" s="59" t="s">
        <v>29</v>
      </c>
      <c r="G108" s="59" t="s">
        <v>57</v>
      </c>
      <c r="H108" s="32" t="s">
        <v>472</v>
      </c>
      <c r="I108" s="59">
        <v>2</v>
      </c>
      <c r="J108" s="59" t="s">
        <v>152</v>
      </c>
      <c r="K108" s="60" t="s">
        <v>304</v>
      </c>
      <c r="L108" s="58" t="s">
        <v>74</v>
      </c>
      <c r="M108" s="58" t="s">
        <v>75</v>
      </c>
      <c r="N108" s="58" t="s">
        <v>36</v>
      </c>
      <c r="O108" s="59" t="s">
        <v>473</v>
      </c>
      <c r="P108" s="23" t="s">
        <v>474</v>
      </c>
      <c r="Q108" s="59" t="s">
        <v>475</v>
      </c>
      <c r="R108" s="58" t="s">
        <v>476</v>
      </c>
      <c r="S108" s="59" t="s">
        <v>37</v>
      </c>
      <c r="T108" s="58" t="s">
        <v>477</v>
      </c>
      <c r="U108" s="59" t="s">
        <v>478</v>
      </c>
      <c r="V108" s="28" t="s">
        <v>479</v>
      </c>
      <c r="W108" s="59" t="s">
        <v>52</v>
      </c>
      <c r="X108" s="28" t="s">
        <v>480</v>
      </c>
      <c r="Y108" s="20"/>
    </row>
    <row r="109" spans="1:25" s="4" customFormat="1" ht="24.75" customHeight="1" x14ac:dyDescent="0.15">
      <c r="A109" s="8">
        <v>104</v>
      </c>
      <c r="B109" s="59" t="s">
        <v>38</v>
      </c>
      <c r="C109" s="59" t="s">
        <v>9</v>
      </c>
      <c r="D109" s="59" t="s">
        <v>28</v>
      </c>
      <c r="E109" s="59" t="s">
        <v>471</v>
      </c>
      <c r="F109" s="59" t="s">
        <v>29</v>
      </c>
      <c r="G109" s="59" t="s">
        <v>57</v>
      </c>
      <c r="H109" s="32" t="s">
        <v>481</v>
      </c>
      <c r="I109" s="59">
        <v>2</v>
      </c>
      <c r="J109" s="59" t="s">
        <v>482</v>
      </c>
      <c r="K109" s="60" t="s">
        <v>483</v>
      </c>
      <c r="L109" s="58" t="s">
        <v>74</v>
      </c>
      <c r="M109" s="58" t="s">
        <v>484</v>
      </c>
      <c r="N109" s="58" t="s">
        <v>36</v>
      </c>
      <c r="O109" s="59" t="s">
        <v>473</v>
      </c>
      <c r="P109" s="23" t="s">
        <v>474</v>
      </c>
      <c r="Q109" s="59" t="s">
        <v>475</v>
      </c>
      <c r="R109" s="58" t="s">
        <v>476</v>
      </c>
      <c r="S109" s="59" t="s">
        <v>37</v>
      </c>
      <c r="T109" s="58" t="s">
        <v>477</v>
      </c>
      <c r="U109" s="59" t="s">
        <v>478</v>
      </c>
      <c r="V109" s="28" t="s">
        <v>479</v>
      </c>
      <c r="W109" s="59" t="s">
        <v>52</v>
      </c>
      <c r="X109" s="28" t="s">
        <v>480</v>
      </c>
      <c r="Y109" s="20"/>
    </row>
    <row r="110" spans="1:25" s="4" customFormat="1" ht="24.75" customHeight="1" x14ac:dyDescent="0.15">
      <c r="A110" s="89">
        <v>105</v>
      </c>
      <c r="B110" s="59" t="s">
        <v>38</v>
      </c>
      <c r="C110" s="59" t="s">
        <v>9</v>
      </c>
      <c r="D110" s="59" t="s">
        <v>28</v>
      </c>
      <c r="E110" s="59" t="s">
        <v>471</v>
      </c>
      <c r="F110" s="59" t="s">
        <v>29</v>
      </c>
      <c r="G110" s="59" t="s">
        <v>57</v>
      </c>
      <c r="H110" s="32" t="s">
        <v>485</v>
      </c>
      <c r="I110" s="59">
        <v>2</v>
      </c>
      <c r="J110" s="59" t="s">
        <v>486</v>
      </c>
      <c r="K110" s="60" t="s">
        <v>487</v>
      </c>
      <c r="L110" s="58" t="s">
        <v>74</v>
      </c>
      <c r="M110" s="58" t="s">
        <v>45</v>
      </c>
      <c r="N110" s="58" t="s">
        <v>36</v>
      </c>
      <c r="O110" s="59" t="s">
        <v>473</v>
      </c>
      <c r="P110" s="23" t="s">
        <v>474</v>
      </c>
      <c r="Q110" s="59" t="s">
        <v>475</v>
      </c>
      <c r="R110" s="58" t="s">
        <v>476</v>
      </c>
      <c r="S110" s="59" t="s">
        <v>37</v>
      </c>
      <c r="T110" s="58" t="s">
        <v>477</v>
      </c>
      <c r="U110" s="59" t="s">
        <v>478</v>
      </c>
      <c r="V110" s="28" t="s">
        <v>479</v>
      </c>
      <c r="W110" s="59" t="s">
        <v>52</v>
      </c>
      <c r="X110" s="28" t="s">
        <v>480</v>
      </c>
      <c r="Y110" s="20"/>
    </row>
    <row r="111" spans="1:25" s="4" customFormat="1" ht="24.75" customHeight="1" x14ac:dyDescent="0.15">
      <c r="A111" s="8">
        <v>106</v>
      </c>
      <c r="B111" s="59" t="s">
        <v>38</v>
      </c>
      <c r="C111" s="59" t="s">
        <v>9</v>
      </c>
      <c r="D111" s="59" t="s">
        <v>28</v>
      </c>
      <c r="E111" s="59" t="s">
        <v>471</v>
      </c>
      <c r="F111" s="59" t="s">
        <v>29</v>
      </c>
      <c r="G111" s="59" t="s">
        <v>57</v>
      </c>
      <c r="H111" s="32" t="s">
        <v>488</v>
      </c>
      <c r="I111" s="59">
        <v>1</v>
      </c>
      <c r="J111" s="59" t="s">
        <v>489</v>
      </c>
      <c r="K111" s="60" t="s">
        <v>490</v>
      </c>
      <c r="L111" s="58" t="s">
        <v>76</v>
      </c>
      <c r="M111" s="50" t="s">
        <v>43</v>
      </c>
      <c r="N111" s="50" t="s">
        <v>36</v>
      </c>
      <c r="O111" s="59" t="s">
        <v>473</v>
      </c>
      <c r="P111" s="23" t="s">
        <v>474</v>
      </c>
      <c r="Q111" s="59" t="s">
        <v>475</v>
      </c>
      <c r="R111" s="58" t="s">
        <v>476</v>
      </c>
      <c r="S111" s="59" t="s">
        <v>37</v>
      </c>
      <c r="T111" s="58" t="s">
        <v>477</v>
      </c>
      <c r="U111" s="59" t="s">
        <v>478</v>
      </c>
      <c r="V111" s="28" t="s">
        <v>479</v>
      </c>
      <c r="W111" s="59" t="s">
        <v>52</v>
      </c>
      <c r="X111" s="28" t="s">
        <v>480</v>
      </c>
      <c r="Y111" s="20"/>
    </row>
    <row r="112" spans="1:25" s="4" customFormat="1" ht="24.75" customHeight="1" x14ac:dyDescent="0.15">
      <c r="A112" s="89">
        <v>107</v>
      </c>
      <c r="B112" s="59" t="s">
        <v>47</v>
      </c>
      <c r="C112" s="59" t="s">
        <v>9</v>
      </c>
      <c r="D112" s="59" t="s">
        <v>28</v>
      </c>
      <c r="E112" s="59" t="s">
        <v>201</v>
      </c>
      <c r="F112" s="59" t="s">
        <v>29</v>
      </c>
      <c r="G112" s="59" t="s">
        <v>57</v>
      </c>
      <c r="H112" s="59" t="s">
        <v>202</v>
      </c>
      <c r="I112" s="59">
        <v>1</v>
      </c>
      <c r="J112" s="59" t="s">
        <v>203</v>
      </c>
      <c r="K112" s="60" t="s">
        <v>204</v>
      </c>
      <c r="L112" s="58" t="s">
        <v>76</v>
      </c>
      <c r="M112" s="58" t="s">
        <v>43</v>
      </c>
      <c r="N112" s="58" t="s">
        <v>51</v>
      </c>
      <c r="O112" s="59" t="s">
        <v>205</v>
      </c>
      <c r="P112" s="31" t="s">
        <v>206</v>
      </c>
      <c r="Q112" s="59" t="s">
        <v>207</v>
      </c>
      <c r="R112" s="60" t="s">
        <v>208</v>
      </c>
      <c r="S112" s="59" t="s">
        <v>37</v>
      </c>
      <c r="T112" s="58" t="s">
        <v>209</v>
      </c>
      <c r="U112" s="59" t="s">
        <v>210</v>
      </c>
      <c r="V112" s="60" t="s">
        <v>211</v>
      </c>
      <c r="W112" s="59" t="s">
        <v>37</v>
      </c>
      <c r="X112" s="58" t="s">
        <v>212</v>
      </c>
      <c r="Y112" s="20"/>
    </row>
    <row r="113" spans="1:25" s="4" customFormat="1" ht="24.75" customHeight="1" x14ac:dyDescent="0.15">
      <c r="A113" s="8">
        <v>108</v>
      </c>
      <c r="B113" s="59" t="s">
        <v>47</v>
      </c>
      <c r="C113" s="59" t="s">
        <v>9</v>
      </c>
      <c r="D113" s="59" t="s">
        <v>28</v>
      </c>
      <c r="E113" s="59" t="s">
        <v>201</v>
      </c>
      <c r="F113" s="59" t="s">
        <v>29</v>
      </c>
      <c r="G113" s="59" t="s">
        <v>57</v>
      </c>
      <c r="H113" s="59" t="s">
        <v>213</v>
      </c>
      <c r="I113" s="59">
        <v>1</v>
      </c>
      <c r="J113" s="59" t="s">
        <v>214</v>
      </c>
      <c r="K113" s="60" t="s">
        <v>215</v>
      </c>
      <c r="L113" s="58" t="s">
        <v>76</v>
      </c>
      <c r="M113" s="58" t="s">
        <v>43</v>
      </c>
      <c r="N113" s="58" t="s">
        <v>51</v>
      </c>
      <c r="O113" s="59" t="s">
        <v>205</v>
      </c>
      <c r="P113" s="31" t="s">
        <v>206</v>
      </c>
      <c r="Q113" s="59" t="s">
        <v>207</v>
      </c>
      <c r="R113" s="60" t="s">
        <v>208</v>
      </c>
      <c r="S113" s="59" t="s">
        <v>37</v>
      </c>
      <c r="T113" s="58" t="s">
        <v>209</v>
      </c>
      <c r="U113" s="59" t="s">
        <v>210</v>
      </c>
      <c r="V113" s="60" t="s">
        <v>211</v>
      </c>
      <c r="W113" s="59" t="s">
        <v>37</v>
      </c>
      <c r="X113" s="58" t="s">
        <v>212</v>
      </c>
      <c r="Y113" s="20"/>
    </row>
    <row r="114" spans="1:25" s="4" customFormat="1" ht="24.75" customHeight="1" x14ac:dyDescent="0.15">
      <c r="A114" s="89">
        <v>109</v>
      </c>
      <c r="B114" s="59" t="s">
        <v>70</v>
      </c>
      <c r="C114" s="59" t="s">
        <v>9</v>
      </c>
      <c r="D114" s="59" t="s">
        <v>28</v>
      </c>
      <c r="E114" s="59" t="s">
        <v>496</v>
      </c>
      <c r="F114" s="59" t="s">
        <v>29</v>
      </c>
      <c r="G114" s="59" t="s">
        <v>57</v>
      </c>
      <c r="H114" s="59" t="s">
        <v>726</v>
      </c>
      <c r="I114" s="59">
        <v>1</v>
      </c>
      <c r="J114" s="59" t="s">
        <v>503</v>
      </c>
      <c r="K114" s="60" t="s">
        <v>153</v>
      </c>
      <c r="L114" s="58" t="s">
        <v>76</v>
      </c>
      <c r="M114" s="58" t="s">
        <v>43</v>
      </c>
      <c r="N114" s="58" t="s">
        <v>43</v>
      </c>
      <c r="O114" s="59" t="s">
        <v>498</v>
      </c>
      <c r="P114" s="59" t="s">
        <v>499</v>
      </c>
      <c r="Q114" s="59" t="s">
        <v>500</v>
      </c>
      <c r="R114" s="59" t="s">
        <v>501</v>
      </c>
      <c r="S114" s="59" t="s">
        <v>37</v>
      </c>
      <c r="T114" s="58" t="s">
        <v>502</v>
      </c>
      <c r="U114" s="59"/>
      <c r="V114" s="59"/>
      <c r="W114" s="59"/>
      <c r="X114" s="58"/>
      <c r="Y114" s="20"/>
    </row>
    <row r="115" spans="1:25" s="4" customFormat="1" ht="24.75" customHeight="1" x14ac:dyDescent="0.15">
      <c r="A115" s="8">
        <v>110</v>
      </c>
      <c r="B115" s="59" t="s">
        <v>70</v>
      </c>
      <c r="C115" s="59" t="s">
        <v>9</v>
      </c>
      <c r="D115" s="59" t="s">
        <v>28</v>
      </c>
      <c r="E115" s="59" t="s">
        <v>504</v>
      </c>
      <c r="F115" s="59" t="s">
        <v>29</v>
      </c>
      <c r="G115" s="59" t="s">
        <v>57</v>
      </c>
      <c r="H115" s="32" t="s">
        <v>505</v>
      </c>
      <c r="I115" s="59">
        <v>1</v>
      </c>
      <c r="J115" s="59" t="s">
        <v>506</v>
      </c>
      <c r="K115" s="60" t="s">
        <v>302</v>
      </c>
      <c r="L115" s="58" t="s">
        <v>76</v>
      </c>
      <c r="M115" s="58" t="s">
        <v>45</v>
      </c>
      <c r="N115" s="58" t="s">
        <v>36</v>
      </c>
      <c r="O115" s="59" t="s">
        <v>507</v>
      </c>
      <c r="P115" s="59" t="s">
        <v>508</v>
      </c>
      <c r="Q115" s="59" t="s">
        <v>509</v>
      </c>
      <c r="R115" s="59" t="s">
        <v>510</v>
      </c>
      <c r="S115" s="59" t="s">
        <v>37</v>
      </c>
      <c r="T115" s="58" t="s">
        <v>511</v>
      </c>
      <c r="U115" s="59" t="s">
        <v>500</v>
      </c>
      <c r="V115" s="59" t="s">
        <v>501</v>
      </c>
      <c r="W115" s="59" t="s">
        <v>512</v>
      </c>
      <c r="X115" s="58" t="s">
        <v>512</v>
      </c>
      <c r="Y115" s="20"/>
    </row>
    <row r="116" spans="1:25" s="4" customFormat="1" ht="24.75" customHeight="1" x14ac:dyDescent="0.15">
      <c r="A116" s="89">
        <v>111</v>
      </c>
      <c r="B116" s="59" t="s">
        <v>55</v>
      </c>
      <c r="C116" s="59" t="s">
        <v>9</v>
      </c>
      <c r="D116" s="59" t="s">
        <v>28</v>
      </c>
      <c r="E116" s="59" t="s">
        <v>513</v>
      </c>
      <c r="F116" s="59" t="s">
        <v>29</v>
      </c>
      <c r="G116" s="59" t="s">
        <v>57</v>
      </c>
      <c r="H116" s="59" t="s">
        <v>534</v>
      </c>
      <c r="I116" s="59">
        <v>1</v>
      </c>
      <c r="J116" s="59" t="s">
        <v>535</v>
      </c>
      <c r="K116" s="60" t="s">
        <v>536</v>
      </c>
      <c r="L116" s="58" t="s">
        <v>76</v>
      </c>
      <c r="M116" s="50" t="s">
        <v>45</v>
      </c>
      <c r="N116" s="28" t="s">
        <v>36</v>
      </c>
      <c r="O116" s="51"/>
      <c r="P116" s="51"/>
      <c r="Q116" s="51" t="s">
        <v>517</v>
      </c>
      <c r="R116" s="51" t="s">
        <v>518</v>
      </c>
      <c r="S116" s="51" t="s">
        <v>87</v>
      </c>
      <c r="T116" s="51" t="s">
        <v>519</v>
      </c>
      <c r="U116" s="33" t="s">
        <v>520</v>
      </c>
      <c r="V116" s="33" t="s">
        <v>521</v>
      </c>
      <c r="W116" s="33" t="s">
        <v>37</v>
      </c>
      <c r="X116" s="42" t="s">
        <v>522</v>
      </c>
      <c r="Y116" s="20"/>
    </row>
    <row r="117" spans="1:25" s="4" customFormat="1" ht="24.75" customHeight="1" x14ac:dyDescent="0.15">
      <c r="A117" s="8">
        <v>112</v>
      </c>
      <c r="B117" s="59" t="s">
        <v>55</v>
      </c>
      <c r="C117" s="59" t="s">
        <v>9</v>
      </c>
      <c r="D117" s="59" t="s">
        <v>28</v>
      </c>
      <c r="E117" s="59" t="s">
        <v>513</v>
      </c>
      <c r="F117" s="59" t="s">
        <v>29</v>
      </c>
      <c r="G117" s="59" t="s">
        <v>57</v>
      </c>
      <c r="H117" s="59" t="s">
        <v>537</v>
      </c>
      <c r="I117" s="59">
        <v>1</v>
      </c>
      <c r="J117" s="59" t="s">
        <v>538</v>
      </c>
      <c r="K117" s="60" t="s">
        <v>305</v>
      </c>
      <c r="L117" s="58" t="s">
        <v>76</v>
      </c>
      <c r="M117" s="50" t="s">
        <v>45</v>
      </c>
      <c r="N117" s="28" t="s">
        <v>36</v>
      </c>
      <c r="O117" s="51"/>
      <c r="P117" s="51"/>
      <c r="Q117" s="51" t="s">
        <v>517</v>
      </c>
      <c r="R117" s="51" t="s">
        <v>518</v>
      </c>
      <c r="S117" s="51" t="s">
        <v>87</v>
      </c>
      <c r="T117" s="51" t="s">
        <v>519</v>
      </c>
      <c r="U117" s="33" t="s">
        <v>520</v>
      </c>
      <c r="V117" s="33" t="s">
        <v>521</v>
      </c>
      <c r="W117" s="33" t="s">
        <v>37</v>
      </c>
      <c r="X117" s="42" t="s">
        <v>522</v>
      </c>
      <c r="Y117" s="20"/>
    </row>
    <row r="118" spans="1:25" s="4" customFormat="1" ht="24.75" customHeight="1" x14ac:dyDescent="0.15">
      <c r="A118" s="89">
        <v>113</v>
      </c>
      <c r="B118" s="59" t="s">
        <v>31</v>
      </c>
      <c r="C118" s="59" t="s">
        <v>9</v>
      </c>
      <c r="D118" s="59" t="s">
        <v>28</v>
      </c>
      <c r="E118" s="59" t="s">
        <v>670</v>
      </c>
      <c r="F118" s="59" t="s">
        <v>29</v>
      </c>
      <c r="G118" s="59" t="s">
        <v>57</v>
      </c>
      <c r="H118" s="59" t="s">
        <v>671</v>
      </c>
      <c r="I118" s="59">
        <v>1</v>
      </c>
      <c r="J118" s="43" t="s">
        <v>672</v>
      </c>
      <c r="K118" s="60" t="s">
        <v>673</v>
      </c>
      <c r="L118" s="58" t="s">
        <v>76</v>
      </c>
      <c r="M118" s="58" t="s">
        <v>43</v>
      </c>
      <c r="N118" s="58" t="s">
        <v>36</v>
      </c>
      <c r="O118" s="59" t="s">
        <v>674</v>
      </c>
      <c r="P118" s="59" t="s">
        <v>675</v>
      </c>
      <c r="Q118" s="59" t="s">
        <v>676</v>
      </c>
      <c r="R118" s="58" t="s">
        <v>677</v>
      </c>
      <c r="S118" s="59" t="s">
        <v>37</v>
      </c>
      <c r="T118" s="58" t="s">
        <v>678</v>
      </c>
      <c r="U118" s="59" t="s">
        <v>679</v>
      </c>
      <c r="V118" s="58" t="s">
        <v>680</v>
      </c>
      <c r="W118" s="59" t="s">
        <v>37</v>
      </c>
      <c r="X118" s="58" t="s">
        <v>681</v>
      </c>
      <c r="Y118" s="52" t="s">
        <v>134</v>
      </c>
    </row>
    <row r="119" spans="1:25" s="4" customFormat="1" ht="24.75" customHeight="1" x14ac:dyDescent="0.15">
      <c r="A119" s="8">
        <v>114</v>
      </c>
      <c r="B119" s="59" t="s">
        <v>31</v>
      </c>
      <c r="C119" s="59" t="s">
        <v>9</v>
      </c>
      <c r="D119" s="59" t="s">
        <v>28</v>
      </c>
      <c r="E119" s="59" t="s">
        <v>670</v>
      </c>
      <c r="F119" s="59" t="s">
        <v>29</v>
      </c>
      <c r="G119" s="59" t="s">
        <v>57</v>
      </c>
      <c r="H119" s="59" t="s">
        <v>719</v>
      </c>
      <c r="I119" s="59">
        <v>1</v>
      </c>
      <c r="J119" s="54" t="s">
        <v>682</v>
      </c>
      <c r="K119" s="60" t="s">
        <v>494</v>
      </c>
      <c r="L119" s="58" t="s">
        <v>76</v>
      </c>
      <c r="M119" s="58" t="s">
        <v>43</v>
      </c>
      <c r="N119" s="58" t="s">
        <v>36</v>
      </c>
      <c r="O119" s="59" t="s">
        <v>674</v>
      </c>
      <c r="P119" s="59" t="s">
        <v>675</v>
      </c>
      <c r="Q119" s="59" t="s">
        <v>676</v>
      </c>
      <c r="R119" s="59" t="s">
        <v>677</v>
      </c>
      <c r="S119" s="59" t="s">
        <v>37</v>
      </c>
      <c r="T119" s="58" t="s">
        <v>678</v>
      </c>
      <c r="U119" s="59" t="s">
        <v>679</v>
      </c>
      <c r="V119" s="58" t="s">
        <v>680</v>
      </c>
      <c r="W119" s="59" t="s">
        <v>37</v>
      </c>
      <c r="X119" s="58" t="s">
        <v>681</v>
      </c>
      <c r="Y119" s="10" t="s">
        <v>77</v>
      </c>
    </row>
    <row r="120" spans="1:25" s="4" customFormat="1" ht="24.75" customHeight="1" x14ac:dyDescent="0.15">
      <c r="A120" s="89">
        <v>115</v>
      </c>
      <c r="B120" s="59" t="s">
        <v>31</v>
      </c>
      <c r="C120" s="59" t="s">
        <v>9</v>
      </c>
      <c r="D120" s="59" t="s">
        <v>28</v>
      </c>
      <c r="E120" s="59" t="s">
        <v>670</v>
      </c>
      <c r="F120" s="59" t="s">
        <v>29</v>
      </c>
      <c r="G120" s="59" t="s">
        <v>57</v>
      </c>
      <c r="H120" s="59" t="s">
        <v>720</v>
      </c>
      <c r="I120" s="59">
        <v>1</v>
      </c>
      <c r="J120" s="54" t="s">
        <v>683</v>
      </c>
      <c r="K120" s="60" t="s">
        <v>684</v>
      </c>
      <c r="L120" s="58" t="s">
        <v>76</v>
      </c>
      <c r="M120" s="58" t="s">
        <v>43</v>
      </c>
      <c r="N120" s="58" t="s">
        <v>36</v>
      </c>
      <c r="O120" s="59" t="s">
        <v>674</v>
      </c>
      <c r="P120" s="59" t="s">
        <v>675</v>
      </c>
      <c r="Q120" s="59" t="s">
        <v>676</v>
      </c>
      <c r="R120" s="59" t="s">
        <v>677</v>
      </c>
      <c r="S120" s="59" t="s">
        <v>37</v>
      </c>
      <c r="T120" s="58" t="s">
        <v>678</v>
      </c>
      <c r="U120" s="59" t="s">
        <v>679</v>
      </c>
      <c r="V120" s="58" t="s">
        <v>680</v>
      </c>
      <c r="W120" s="59" t="s">
        <v>37</v>
      </c>
      <c r="X120" s="58" t="s">
        <v>681</v>
      </c>
      <c r="Y120" s="10" t="s">
        <v>134</v>
      </c>
    </row>
    <row r="121" spans="1:25" s="4" customFormat="1" ht="24.75" customHeight="1" x14ac:dyDescent="0.15">
      <c r="A121" s="8">
        <v>116</v>
      </c>
      <c r="B121" s="59" t="s">
        <v>31</v>
      </c>
      <c r="C121" s="59" t="s">
        <v>9</v>
      </c>
      <c r="D121" s="59" t="s">
        <v>28</v>
      </c>
      <c r="E121" s="59" t="s">
        <v>670</v>
      </c>
      <c r="F121" s="59" t="s">
        <v>29</v>
      </c>
      <c r="G121" s="59" t="s">
        <v>57</v>
      </c>
      <c r="H121" s="59" t="s">
        <v>721</v>
      </c>
      <c r="I121" s="59">
        <v>2</v>
      </c>
      <c r="J121" s="56" t="s">
        <v>685</v>
      </c>
      <c r="K121" s="60" t="s">
        <v>686</v>
      </c>
      <c r="L121" s="58" t="s">
        <v>74</v>
      </c>
      <c r="M121" s="58" t="s">
        <v>75</v>
      </c>
      <c r="N121" s="58" t="s">
        <v>36</v>
      </c>
      <c r="O121" s="59" t="s">
        <v>674</v>
      </c>
      <c r="P121" s="59" t="s">
        <v>675</v>
      </c>
      <c r="Q121" s="59" t="s">
        <v>676</v>
      </c>
      <c r="R121" s="59" t="s">
        <v>677</v>
      </c>
      <c r="S121" s="59" t="s">
        <v>37</v>
      </c>
      <c r="T121" s="58" t="s">
        <v>678</v>
      </c>
      <c r="U121" s="59" t="s">
        <v>679</v>
      </c>
      <c r="V121" s="58" t="s">
        <v>680</v>
      </c>
      <c r="W121" s="59" t="s">
        <v>37</v>
      </c>
      <c r="X121" s="58" t="s">
        <v>681</v>
      </c>
      <c r="Y121" s="52" t="s">
        <v>72</v>
      </c>
    </row>
    <row r="122" spans="1:25" s="4" customFormat="1" ht="24.75" customHeight="1" x14ac:dyDescent="0.15">
      <c r="A122" s="89">
        <v>117</v>
      </c>
      <c r="B122" s="59" t="s">
        <v>31</v>
      </c>
      <c r="C122" s="59" t="s">
        <v>9</v>
      </c>
      <c r="D122" s="59" t="s">
        <v>28</v>
      </c>
      <c r="E122" s="59" t="s">
        <v>670</v>
      </c>
      <c r="F122" s="59" t="s">
        <v>29</v>
      </c>
      <c r="G122" s="59" t="s">
        <v>57</v>
      </c>
      <c r="H122" s="59" t="s">
        <v>722</v>
      </c>
      <c r="I122" s="59">
        <v>3</v>
      </c>
      <c r="J122" s="55" t="s">
        <v>687</v>
      </c>
      <c r="K122" s="60" t="s">
        <v>688</v>
      </c>
      <c r="L122" s="58" t="s">
        <v>73</v>
      </c>
      <c r="M122" s="50" t="s">
        <v>46</v>
      </c>
      <c r="N122" s="58" t="s">
        <v>36</v>
      </c>
      <c r="O122" s="59" t="s">
        <v>674</v>
      </c>
      <c r="P122" s="59" t="s">
        <v>675</v>
      </c>
      <c r="Q122" s="59" t="s">
        <v>676</v>
      </c>
      <c r="R122" s="59" t="s">
        <v>677</v>
      </c>
      <c r="S122" s="59" t="s">
        <v>37</v>
      </c>
      <c r="T122" s="58" t="s">
        <v>678</v>
      </c>
      <c r="U122" s="59" t="s">
        <v>679</v>
      </c>
      <c r="V122" s="58" t="s">
        <v>680</v>
      </c>
      <c r="W122" s="59" t="s">
        <v>37</v>
      </c>
      <c r="X122" s="58" t="s">
        <v>681</v>
      </c>
      <c r="Y122" s="53" t="s">
        <v>68</v>
      </c>
    </row>
    <row r="123" spans="1:25" s="4" customFormat="1" ht="24.75" customHeight="1" x14ac:dyDescent="0.15">
      <c r="A123" s="8">
        <v>118</v>
      </c>
      <c r="B123" s="84" t="s">
        <v>31</v>
      </c>
      <c r="C123" s="84" t="s">
        <v>9</v>
      </c>
      <c r="D123" s="84" t="s">
        <v>28</v>
      </c>
      <c r="E123" s="84" t="s">
        <v>670</v>
      </c>
      <c r="F123" s="84" t="s">
        <v>29</v>
      </c>
      <c r="G123" s="84" t="s">
        <v>57</v>
      </c>
      <c r="H123" s="84" t="s">
        <v>723</v>
      </c>
      <c r="I123" s="84">
        <v>3</v>
      </c>
      <c r="J123" s="100" t="s">
        <v>689</v>
      </c>
      <c r="K123" s="85" t="s">
        <v>690</v>
      </c>
      <c r="L123" s="83" t="s">
        <v>73</v>
      </c>
      <c r="M123" s="86" t="s">
        <v>46</v>
      </c>
      <c r="N123" s="83" t="s">
        <v>36</v>
      </c>
      <c r="O123" s="84" t="s">
        <v>674</v>
      </c>
      <c r="P123" s="84" t="s">
        <v>675</v>
      </c>
      <c r="Q123" s="84" t="s">
        <v>676</v>
      </c>
      <c r="R123" s="84" t="s">
        <v>677</v>
      </c>
      <c r="S123" s="84" t="s">
        <v>37</v>
      </c>
      <c r="T123" s="83" t="s">
        <v>678</v>
      </c>
      <c r="U123" s="84" t="s">
        <v>679</v>
      </c>
      <c r="V123" s="83" t="s">
        <v>680</v>
      </c>
      <c r="W123" s="84" t="s">
        <v>37</v>
      </c>
      <c r="X123" s="83" t="s">
        <v>681</v>
      </c>
      <c r="Y123" s="98" t="s">
        <v>55</v>
      </c>
    </row>
    <row r="124" spans="1:25" s="4" customFormat="1" ht="24.75" customHeight="1" x14ac:dyDescent="0.15">
      <c r="A124" s="89">
        <v>119</v>
      </c>
      <c r="B124" s="84" t="s">
        <v>31</v>
      </c>
      <c r="C124" s="84" t="s">
        <v>9</v>
      </c>
      <c r="D124" s="84" t="s">
        <v>28</v>
      </c>
      <c r="E124" s="84" t="s">
        <v>670</v>
      </c>
      <c r="F124" s="84" t="s">
        <v>29</v>
      </c>
      <c r="G124" s="84" t="s">
        <v>57</v>
      </c>
      <c r="H124" s="84" t="s">
        <v>177</v>
      </c>
      <c r="I124" s="84">
        <v>3</v>
      </c>
      <c r="J124" s="100" t="s">
        <v>691</v>
      </c>
      <c r="K124" s="85" t="s">
        <v>692</v>
      </c>
      <c r="L124" s="83" t="s">
        <v>73</v>
      </c>
      <c r="M124" s="86" t="s">
        <v>46</v>
      </c>
      <c r="N124" s="83" t="s">
        <v>36</v>
      </c>
      <c r="O124" s="84" t="s">
        <v>674</v>
      </c>
      <c r="P124" s="84" t="s">
        <v>675</v>
      </c>
      <c r="Q124" s="84" t="s">
        <v>676</v>
      </c>
      <c r="R124" s="84" t="s">
        <v>677</v>
      </c>
      <c r="S124" s="84" t="s">
        <v>37</v>
      </c>
      <c r="T124" s="83" t="s">
        <v>678</v>
      </c>
      <c r="U124" s="84" t="s">
        <v>679</v>
      </c>
      <c r="V124" s="83" t="s">
        <v>680</v>
      </c>
      <c r="W124" s="84" t="s">
        <v>37</v>
      </c>
      <c r="X124" s="83" t="s">
        <v>681</v>
      </c>
      <c r="Y124" s="99" t="s">
        <v>158</v>
      </c>
    </row>
    <row r="125" spans="1:25" s="4" customFormat="1" ht="24.75" customHeight="1" x14ac:dyDescent="0.15">
      <c r="A125" s="8">
        <v>120</v>
      </c>
      <c r="B125" s="84" t="s">
        <v>162</v>
      </c>
      <c r="C125" s="84" t="s">
        <v>9</v>
      </c>
      <c r="D125" s="84" t="s">
        <v>28</v>
      </c>
      <c r="E125" s="84" t="s">
        <v>731</v>
      </c>
      <c r="F125" s="84" t="s">
        <v>29</v>
      </c>
      <c r="G125" s="84" t="s">
        <v>57</v>
      </c>
      <c r="H125" s="93" t="s">
        <v>738</v>
      </c>
      <c r="I125" s="84">
        <v>1</v>
      </c>
      <c r="J125" s="84" t="s">
        <v>736</v>
      </c>
      <c r="K125" s="85" t="s">
        <v>737</v>
      </c>
      <c r="L125" s="83" t="s">
        <v>76</v>
      </c>
      <c r="M125" s="30" t="s">
        <v>43</v>
      </c>
      <c r="N125" s="30" t="s">
        <v>51</v>
      </c>
      <c r="O125" s="84" t="s">
        <v>732</v>
      </c>
      <c r="P125" s="84" t="s">
        <v>733</v>
      </c>
      <c r="Q125" s="84" t="s">
        <v>706</v>
      </c>
      <c r="R125" s="84" t="s">
        <v>734</v>
      </c>
      <c r="S125" s="84" t="s">
        <v>37</v>
      </c>
      <c r="T125" s="83" t="s">
        <v>735</v>
      </c>
      <c r="U125" s="34" t="s">
        <v>284</v>
      </c>
      <c r="V125" s="34" t="s">
        <v>285</v>
      </c>
      <c r="W125" s="34" t="s">
        <v>37</v>
      </c>
      <c r="X125" s="34" t="s">
        <v>291</v>
      </c>
      <c r="Y125" s="99"/>
    </row>
    <row r="126" spans="1:25" s="4" customFormat="1" ht="24.75" customHeight="1" x14ac:dyDescent="0.15">
      <c r="A126" s="89">
        <v>121</v>
      </c>
      <c r="B126" s="84" t="s">
        <v>47</v>
      </c>
      <c r="C126" s="84" t="s">
        <v>9</v>
      </c>
      <c r="D126" s="84" t="s">
        <v>28</v>
      </c>
      <c r="E126" s="84" t="s">
        <v>201</v>
      </c>
      <c r="F126" s="84" t="s">
        <v>30</v>
      </c>
      <c r="G126" s="84" t="s">
        <v>57</v>
      </c>
      <c r="H126" s="84" t="s">
        <v>213</v>
      </c>
      <c r="I126" s="84">
        <v>2</v>
      </c>
      <c r="J126" s="84" t="s">
        <v>216</v>
      </c>
      <c r="K126" s="85" t="s">
        <v>217</v>
      </c>
      <c r="L126" s="83" t="s">
        <v>74</v>
      </c>
      <c r="M126" s="83" t="s">
        <v>75</v>
      </c>
      <c r="N126" s="83" t="s">
        <v>49</v>
      </c>
      <c r="O126" s="84" t="s">
        <v>205</v>
      </c>
      <c r="P126" s="92" t="s">
        <v>206</v>
      </c>
      <c r="Q126" s="84" t="s">
        <v>207</v>
      </c>
      <c r="R126" s="85" t="s">
        <v>208</v>
      </c>
      <c r="S126" s="84" t="s">
        <v>37</v>
      </c>
      <c r="T126" s="83" t="s">
        <v>209</v>
      </c>
      <c r="U126" s="84" t="s">
        <v>210</v>
      </c>
      <c r="V126" s="85" t="s">
        <v>211</v>
      </c>
      <c r="W126" s="84" t="s">
        <v>37</v>
      </c>
      <c r="X126" s="83" t="s">
        <v>212</v>
      </c>
      <c r="Y126" s="20"/>
    </row>
    <row r="127" spans="1:25" s="4" customFormat="1" ht="24.75" customHeight="1" x14ac:dyDescent="0.15">
      <c r="A127" s="8">
        <v>122</v>
      </c>
      <c r="B127" s="84" t="s">
        <v>47</v>
      </c>
      <c r="C127" s="84" t="s">
        <v>9</v>
      </c>
      <c r="D127" s="84" t="s">
        <v>28</v>
      </c>
      <c r="E127" s="84" t="s">
        <v>201</v>
      </c>
      <c r="F127" s="84" t="s">
        <v>30</v>
      </c>
      <c r="G127" s="84" t="s">
        <v>57</v>
      </c>
      <c r="H127" s="84" t="s">
        <v>218</v>
      </c>
      <c r="I127" s="84">
        <v>2</v>
      </c>
      <c r="J127" s="84" t="s">
        <v>219</v>
      </c>
      <c r="K127" s="85" t="s">
        <v>220</v>
      </c>
      <c r="L127" s="83" t="s">
        <v>74</v>
      </c>
      <c r="M127" s="83" t="s">
        <v>75</v>
      </c>
      <c r="N127" s="83" t="s">
        <v>49</v>
      </c>
      <c r="O127" s="84" t="s">
        <v>205</v>
      </c>
      <c r="P127" s="92" t="s">
        <v>206</v>
      </c>
      <c r="Q127" s="84" t="s">
        <v>207</v>
      </c>
      <c r="R127" s="85" t="s">
        <v>208</v>
      </c>
      <c r="S127" s="84" t="s">
        <v>37</v>
      </c>
      <c r="T127" s="83" t="s">
        <v>209</v>
      </c>
      <c r="U127" s="84" t="s">
        <v>210</v>
      </c>
      <c r="V127" s="85" t="s">
        <v>211</v>
      </c>
      <c r="W127" s="84" t="s">
        <v>37</v>
      </c>
      <c r="X127" s="83" t="s">
        <v>212</v>
      </c>
      <c r="Y127" s="20"/>
    </row>
    <row r="128" spans="1:25" s="4" customFormat="1" ht="24.75" customHeight="1" x14ac:dyDescent="0.15">
      <c r="A128" s="89">
        <v>123</v>
      </c>
      <c r="B128" s="84" t="s">
        <v>38</v>
      </c>
      <c r="C128" s="84" t="s">
        <v>9</v>
      </c>
      <c r="D128" s="84" t="s">
        <v>28</v>
      </c>
      <c r="E128" s="84" t="s">
        <v>471</v>
      </c>
      <c r="F128" s="84" t="s">
        <v>30</v>
      </c>
      <c r="G128" s="84" t="s">
        <v>57</v>
      </c>
      <c r="H128" s="93" t="s">
        <v>739</v>
      </c>
      <c r="I128" s="84">
        <v>2</v>
      </c>
      <c r="J128" s="84" t="s">
        <v>491</v>
      </c>
      <c r="K128" s="85" t="s">
        <v>492</v>
      </c>
      <c r="L128" s="83" t="s">
        <v>74</v>
      </c>
      <c r="M128" s="86" t="s">
        <v>484</v>
      </c>
      <c r="N128" s="86" t="s">
        <v>36</v>
      </c>
      <c r="O128" s="84" t="s">
        <v>473</v>
      </c>
      <c r="P128" s="88" t="s">
        <v>474</v>
      </c>
      <c r="Q128" s="84" t="s">
        <v>475</v>
      </c>
      <c r="R128" s="83" t="s">
        <v>476</v>
      </c>
      <c r="S128" s="84" t="s">
        <v>37</v>
      </c>
      <c r="T128" s="83" t="s">
        <v>477</v>
      </c>
      <c r="U128" s="84" t="s">
        <v>478</v>
      </c>
      <c r="V128" s="90" t="s">
        <v>479</v>
      </c>
      <c r="W128" s="84" t="s">
        <v>52</v>
      </c>
      <c r="X128" s="90" t="s">
        <v>480</v>
      </c>
      <c r="Y128" s="20"/>
    </row>
    <row r="129" spans="1:25" s="4" customFormat="1" ht="24.75" customHeight="1" x14ac:dyDescent="0.15">
      <c r="A129" s="8">
        <v>124</v>
      </c>
      <c r="B129" s="84" t="s">
        <v>70</v>
      </c>
      <c r="C129" s="84" t="s">
        <v>9</v>
      </c>
      <c r="D129" s="84" t="s">
        <v>28</v>
      </c>
      <c r="E129" s="84" t="s">
        <v>496</v>
      </c>
      <c r="F129" s="84" t="s">
        <v>30</v>
      </c>
      <c r="G129" s="84" t="s">
        <v>57</v>
      </c>
      <c r="H129" s="84" t="s">
        <v>725</v>
      </c>
      <c r="I129" s="84">
        <v>1</v>
      </c>
      <c r="J129" s="84" t="s">
        <v>495</v>
      </c>
      <c r="K129" s="85" t="s">
        <v>497</v>
      </c>
      <c r="L129" s="83" t="s">
        <v>76</v>
      </c>
      <c r="M129" s="83" t="s">
        <v>43</v>
      </c>
      <c r="N129" s="83" t="s">
        <v>36</v>
      </c>
      <c r="O129" s="84" t="s">
        <v>498</v>
      </c>
      <c r="P129" s="84" t="s">
        <v>499</v>
      </c>
      <c r="Q129" s="84" t="s">
        <v>500</v>
      </c>
      <c r="R129" s="83" t="s">
        <v>501</v>
      </c>
      <c r="S129" s="84" t="s">
        <v>37</v>
      </c>
      <c r="T129" s="83" t="s">
        <v>502</v>
      </c>
      <c r="U129" s="84"/>
      <c r="V129" s="83"/>
      <c r="W129" s="84"/>
      <c r="X129" s="83"/>
      <c r="Y129" s="20"/>
    </row>
    <row r="130" spans="1:25" s="4" customFormat="1" ht="24.75" customHeight="1" x14ac:dyDescent="0.15">
      <c r="A130" s="89">
        <v>125</v>
      </c>
      <c r="B130" s="84" t="s">
        <v>55</v>
      </c>
      <c r="C130" s="84" t="s">
        <v>9</v>
      </c>
      <c r="D130" s="84" t="s">
        <v>28</v>
      </c>
      <c r="E130" s="84" t="s">
        <v>513</v>
      </c>
      <c r="F130" s="84" t="s">
        <v>30</v>
      </c>
      <c r="G130" s="84" t="s">
        <v>57</v>
      </c>
      <c r="H130" s="88" t="s">
        <v>515</v>
      </c>
      <c r="I130" s="88">
        <v>3</v>
      </c>
      <c r="J130" s="88" t="s">
        <v>516</v>
      </c>
      <c r="K130" s="91" t="s">
        <v>514</v>
      </c>
      <c r="L130" s="90" t="s">
        <v>73</v>
      </c>
      <c r="M130" s="96" t="s">
        <v>44</v>
      </c>
      <c r="N130" s="90" t="s">
        <v>36</v>
      </c>
      <c r="O130" s="87"/>
      <c r="P130" s="87"/>
      <c r="Q130" s="87" t="s">
        <v>517</v>
      </c>
      <c r="R130" s="87" t="s">
        <v>518</v>
      </c>
      <c r="S130" s="87" t="s">
        <v>87</v>
      </c>
      <c r="T130" s="87" t="s">
        <v>519</v>
      </c>
      <c r="U130" s="94" t="s">
        <v>520</v>
      </c>
      <c r="V130" s="94" t="s">
        <v>521</v>
      </c>
      <c r="W130" s="94" t="s">
        <v>37</v>
      </c>
      <c r="X130" s="97" t="s">
        <v>522</v>
      </c>
      <c r="Y130" s="20"/>
    </row>
    <row r="131" spans="1:25" s="4" customFormat="1" ht="24.75" customHeight="1" x14ac:dyDescent="0.15">
      <c r="A131" s="8">
        <v>126</v>
      </c>
      <c r="B131" s="84" t="s">
        <v>55</v>
      </c>
      <c r="C131" s="84" t="s">
        <v>9</v>
      </c>
      <c r="D131" s="84" t="s">
        <v>28</v>
      </c>
      <c r="E131" s="84" t="s">
        <v>513</v>
      </c>
      <c r="F131" s="84" t="s">
        <v>30</v>
      </c>
      <c r="G131" s="84" t="s">
        <v>57</v>
      </c>
      <c r="H131" s="88" t="s">
        <v>523</v>
      </c>
      <c r="I131" s="88">
        <v>3</v>
      </c>
      <c r="J131" s="88" t="s">
        <v>524</v>
      </c>
      <c r="K131" s="91" t="s">
        <v>525</v>
      </c>
      <c r="L131" s="90" t="s">
        <v>73</v>
      </c>
      <c r="M131" s="96" t="s">
        <v>44</v>
      </c>
      <c r="N131" s="90" t="s">
        <v>36</v>
      </c>
      <c r="O131" s="87"/>
      <c r="P131" s="87"/>
      <c r="Q131" s="87" t="s">
        <v>517</v>
      </c>
      <c r="R131" s="87" t="s">
        <v>518</v>
      </c>
      <c r="S131" s="87" t="s">
        <v>87</v>
      </c>
      <c r="T131" s="87" t="s">
        <v>519</v>
      </c>
      <c r="U131" s="94" t="s">
        <v>520</v>
      </c>
      <c r="V131" s="94" t="s">
        <v>521</v>
      </c>
      <c r="W131" s="94" t="s">
        <v>37</v>
      </c>
      <c r="X131" s="97" t="s">
        <v>522</v>
      </c>
      <c r="Y131" s="20"/>
    </row>
    <row r="132" spans="1:25" s="4" customFormat="1" ht="24.75" customHeight="1" x14ac:dyDescent="0.15">
      <c r="A132" s="89">
        <v>127</v>
      </c>
      <c r="B132" s="84" t="s">
        <v>55</v>
      </c>
      <c r="C132" s="84" t="s">
        <v>9</v>
      </c>
      <c r="D132" s="84" t="s">
        <v>28</v>
      </c>
      <c r="E132" s="84" t="s">
        <v>513</v>
      </c>
      <c r="F132" s="84" t="s">
        <v>30</v>
      </c>
      <c r="G132" s="84" t="s">
        <v>57</v>
      </c>
      <c r="H132" s="88" t="s">
        <v>526</v>
      </c>
      <c r="I132" s="88">
        <v>3</v>
      </c>
      <c r="J132" s="88" t="s">
        <v>527</v>
      </c>
      <c r="K132" s="91" t="s">
        <v>525</v>
      </c>
      <c r="L132" s="90" t="s">
        <v>73</v>
      </c>
      <c r="M132" s="96" t="s">
        <v>44</v>
      </c>
      <c r="N132" s="90" t="s">
        <v>36</v>
      </c>
      <c r="O132" s="87"/>
      <c r="P132" s="87"/>
      <c r="Q132" s="87" t="s">
        <v>517</v>
      </c>
      <c r="R132" s="87" t="s">
        <v>518</v>
      </c>
      <c r="S132" s="87" t="s">
        <v>87</v>
      </c>
      <c r="T132" s="87" t="s">
        <v>519</v>
      </c>
      <c r="U132" s="94" t="s">
        <v>520</v>
      </c>
      <c r="V132" s="94" t="s">
        <v>521</v>
      </c>
      <c r="W132" s="94" t="s">
        <v>37</v>
      </c>
      <c r="X132" s="97" t="s">
        <v>522</v>
      </c>
      <c r="Y132" s="20"/>
    </row>
    <row r="133" spans="1:25" s="4" customFormat="1" ht="24.75" customHeight="1" x14ac:dyDescent="0.15">
      <c r="A133" s="8">
        <v>128</v>
      </c>
      <c r="B133" s="59" t="s">
        <v>55</v>
      </c>
      <c r="C133" s="59" t="s">
        <v>9</v>
      </c>
      <c r="D133" s="59" t="s">
        <v>28</v>
      </c>
      <c r="E133" s="59" t="s">
        <v>513</v>
      </c>
      <c r="F133" s="59" t="s">
        <v>30</v>
      </c>
      <c r="G133" s="59" t="s">
        <v>57</v>
      </c>
      <c r="H133" s="59" t="s">
        <v>528</v>
      </c>
      <c r="I133" s="59">
        <v>1</v>
      </c>
      <c r="J133" s="59" t="s">
        <v>529</v>
      </c>
      <c r="K133" s="60" t="s">
        <v>530</v>
      </c>
      <c r="L133" s="58" t="s">
        <v>76</v>
      </c>
      <c r="M133" s="50" t="s">
        <v>45</v>
      </c>
      <c r="N133" s="58" t="s">
        <v>36</v>
      </c>
      <c r="O133" s="51"/>
      <c r="P133" s="51"/>
      <c r="Q133" s="51" t="s">
        <v>517</v>
      </c>
      <c r="R133" s="51" t="s">
        <v>518</v>
      </c>
      <c r="S133" s="51" t="s">
        <v>87</v>
      </c>
      <c r="T133" s="51" t="s">
        <v>519</v>
      </c>
      <c r="U133" s="33" t="s">
        <v>520</v>
      </c>
      <c r="V133" s="33" t="s">
        <v>521</v>
      </c>
      <c r="W133" s="33" t="s">
        <v>37</v>
      </c>
      <c r="X133" s="42" t="s">
        <v>522</v>
      </c>
      <c r="Y133" s="20"/>
    </row>
    <row r="134" spans="1:25" s="4" customFormat="1" ht="24.75" customHeight="1" thickBot="1" x14ac:dyDescent="0.2">
      <c r="A134" s="95">
        <v>129</v>
      </c>
      <c r="B134" s="61" t="s">
        <v>55</v>
      </c>
      <c r="C134" s="61" t="s">
        <v>9</v>
      </c>
      <c r="D134" s="61" t="s">
        <v>28</v>
      </c>
      <c r="E134" s="61" t="s">
        <v>513</v>
      </c>
      <c r="F134" s="61" t="s">
        <v>30</v>
      </c>
      <c r="G134" s="61" t="s">
        <v>57</v>
      </c>
      <c r="H134" s="61" t="s">
        <v>531</v>
      </c>
      <c r="I134" s="61">
        <v>1</v>
      </c>
      <c r="J134" s="61" t="s">
        <v>532</v>
      </c>
      <c r="K134" s="63" t="s">
        <v>533</v>
      </c>
      <c r="L134" s="62" t="s">
        <v>76</v>
      </c>
      <c r="M134" s="25" t="s">
        <v>45</v>
      </c>
      <c r="N134" s="37" t="s">
        <v>36</v>
      </c>
      <c r="O134" s="24"/>
      <c r="P134" s="24"/>
      <c r="Q134" s="24" t="s">
        <v>517</v>
      </c>
      <c r="R134" s="24" t="s">
        <v>518</v>
      </c>
      <c r="S134" s="24" t="s">
        <v>87</v>
      </c>
      <c r="T134" s="24" t="s">
        <v>519</v>
      </c>
      <c r="U134" s="57" t="s">
        <v>520</v>
      </c>
      <c r="V134" s="57" t="s">
        <v>521</v>
      </c>
      <c r="W134" s="57" t="s">
        <v>37</v>
      </c>
      <c r="X134" s="70" t="s">
        <v>522</v>
      </c>
      <c r="Y134" s="26"/>
    </row>
    <row r="136" spans="1:25" ht="18.75" x14ac:dyDescent="0.25">
      <c r="A136" s="6" t="s">
        <v>25</v>
      </c>
      <c r="B136" s="6"/>
      <c r="C136" s="6"/>
      <c r="D136" s="6"/>
      <c r="E136" s="6"/>
      <c r="F136" s="6"/>
      <c r="G136" s="6"/>
      <c r="H136" s="7"/>
      <c r="I136" s="7"/>
    </row>
    <row r="137" spans="1:25" ht="18.75" x14ac:dyDescent="0.25">
      <c r="A137" s="134" t="s">
        <v>27</v>
      </c>
      <c r="B137" s="134"/>
      <c r="C137" s="134"/>
      <c r="D137" s="134"/>
      <c r="E137" s="134"/>
      <c r="F137" s="134"/>
      <c r="G137" s="134"/>
      <c r="H137" s="134"/>
      <c r="I137" s="134"/>
    </row>
    <row r="138" spans="1:25" ht="18.75" x14ac:dyDescent="0.25">
      <c r="A138" s="135" t="s">
        <v>0</v>
      </c>
      <c r="B138" s="135"/>
      <c r="C138" s="135"/>
      <c r="D138" s="135"/>
      <c r="E138" s="135"/>
      <c r="F138" s="135"/>
      <c r="G138" s="135"/>
      <c r="H138" s="135"/>
      <c r="I138" s="135"/>
    </row>
    <row r="142" spans="1:25" x14ac:dyDescent="0.15">
      <c r="B142" s="64"/>
      <c r="C142" s="64"/>
      <c r="D142" s="64"/>
      <c r="E142" s="64"/>
      <c r="F142" s="64"/>
      <c r="G142" s="64"/>
      <c r="H142" s="64"/>
      <c r="I142" s="64"/>
      <c r="J142" s="64"/>
      <c r="K142" s="65"/>
      <c r="L142" s="66"/>
      <c r="M142" s="66"/>
      <c r="N142" s="66"/>
      <c r="O142" s="64"/>
      <c r="P142" s="71"/>
      <c r="Q142" s="64"/>
      <c r="R142" s="65"/>
      <c r="S142" s="64"/>
      <c r="T142" s="66"/>
      <c r="U142" s="64"/>
      <c r="V142" s="65"/>
      <c r="W142" s="64"/>
      <c r="X142" s="66"/>
      <c r="Y142" s="68"/>
    </row>
    <row r="143" spans="1:25" x14ac:dyDescent="0.15">
      <c r="B143" s="64"/>
      <c r="C143" s="64"/>
      <c r="D143" s="64"/>
      <c r="E143" s="64"/>
      <c r="F143" s="64"/>
      <c r="G143" s="64"/>
      <c r="H143" s="64"/>
      <c r="I143" s="64"/>
      <c r="J143" s="64"/>
      <c r="K143" s="65"/>
      <c r="L143" s="66"/>
      <c r="M143" s="66"/>
      <c r="N143" s="66"/>
      <c r="O143" s="64"/>
      <c r="P143" s="64"/>
      <c r="Q143" s="64"/>
      <c r="R143" s="64"/>
      <c r="S143" s="64"/>
      <c r="T143" s="66"/>
      <c r="U143" s="64"/>
      <c r="V143" s="64"/>
      <c r="W143" s="64"/>
      <c r="X143" s="66"/>
      <c r="Y143" s="68"/>
    </row>
    <row r="144" spans="1:25" x14ac:dyDescent="0.15">
      <c r="B144" s="64"/>
      <c r="C144" s="64"/>
      <c r="D144" s="64"/>
      <c r="E144" s="64"/>
      <c r="F144" s="64"/>
      <c r="G144" s="64"/>
      <c r="H144" s="64"/>
      <c r="I144" s="64"/>
      <c r="J144" s="64"/>
      <c r="K144" s="65"/>
      <c r="L144" s="66"/>
      <c r="M144" s="66"/>
      <c r="N144" s="66"/>
      <c r="O144" s="64"/>
      <c r="P144" s="71"/>
      <c r="Q144" s="64"/>
      <c r="R144" s="65"/>
      <c r="S144" s="64"/>
      <c r="T144" s="66"/>
      <c r="U144" s="64"/>
      <c r="V144" s="65"/>
      <c r="W144" s="64"/>
      <c r="X144" s="66"/>
      <c r="Y144" s="68"/>
    </row>
    <row r="145" spans="2:25" x14ac:dyDescent="0.15">
      <c r="B145" s="64"/>
      <c r="C145" s="64"/>
      <c r="D145" s="64"/>
      <c r="E145" s="64"/>
      <c r="F145" s="64"/>
      <c r="G145" s="64"/>
      <c r="H145" s="64"/>
      <c r="I145" s="64"/>
      <c r="J145" s="64"/>
      <c r="K145" s="65"/>
      <c r="L145" s="66"/>
      <c r="M145" s="66"/>
      <c r="N145" s="66"/>
      <c r="O145" s="64"/>
      <c r="P145" s="71"/>
      <c r="Q145" s="64"/>
      <c r="R145" s="65"/>
      <c r="S145" s="64"/>
      <c r="T145" s="66"/>
      <c r="U145" s="64"/>
      <c r="V145" s="65"/>
      <c r="W145" s="64"/>
      <c r="X145" s="66"/>
      <c r="Y145" s="68"/>
    </row>
    <row r="146" spans="2:25" x14ac:dyDescent="0.15">
      <c r="B146" s="64"/>
      <c r="C146" s="64"/>
      <c r="D146" s="64"/>
      <c r="E146" s="64"/>
      <c r="F146" s="64"/>
      <c r="G146" s="64"/>
      <c r="H146" s="72"/>
      <c r="I146" s="64"/>
      <c r="J146" s="64"/>
      <c r="K146" s="65"/>
      <c r="L146" s="66"/>
      <c r="M146" s="67"/>
      <c r="N146" s="67"/>
      <c r="O146" s="64"/>
      <c r="P146" s="73"/>
      <c r="Q146" s="64"/>
      <c r="R146" s="66"/>
      <c r="S146" s="64"/>
      <c r="T146" s="66"/>
      <c r="U146" s="64"/>
      <c r="V146" s="74"/>
      <c r="W146" s="64"/>
      <c r="X146" s="74"/>
      <c r="Y146" s="68"/>
    </row>
    <row r="147" spans="2:25" x14ac:dyDescent="0.15">
      <c r="B147" s="64"/>
      <c r="C147" s="64"/>
      <c r="D147" s="64"/>
      <c r="E147" s="64"/>
      <c r="F147" s="64"/>
      <c r="G147" s="64"/>
      <c r="H147" s="64"/>
      <c r="I147" s="64"/>
      <c r="J147" s="64"/>
      <c r="K147" s="65"/>
      <c r="L147" s="66"/>
      <c r="M147" s="66"/>
      <c r="N147" s="66"/>
      <c r="O147" s="64"/>
      <c r="P147" s="64"/>
      <c r="Q147" s="64"/>
      <c r="R147" s="66"/>
      <c r="S147" s="64"/>
      <c r="T147" s="66"/>
      <c r="U147" s="64"/>
      <c r="V147" s="66"/>
      <c r="W147" s="64"/>
      <c r="X147" s="66"/>
      <c r="Y147" s="68"/>
    </row>
    <row r="148" spans="2:25" x14ac:dyDescent="0.15">
      <c r="B148" s="64"/>
      <c r="C148" s="64"/>
      <c r="D148" s="64"/>
      <c r="E148" s="64"/>
      <c r="F148" s="64"/>
      <c r="G148" s="64"/>
      <c r="H148" s="73"/>
      <c r="I148" s="73"/>
      <c r="J148" s="73"/>
      <c r="K148" s="75"/>
      <c r="L148" s="74"/>
      <c r="M148" s="76"/>
      <c r="N148" s="74"/>
      <c r="O148" s="69"/>
      <c r="P148" s="69"/>
      <c r="Q148" s="69"/>
      <c r="R148" s="69"/>
      <c r="S148" s="69"/>
      <c r="T148" s="69"/>
      <c r="U148" s="77"/>
      <c r="V148" s="77"/>
      <c r="W148" s="77"/>
      <c r="X148" s="78"/>
      <c r="Y148" s="68"/>
    </row>
    <row r="149" spans="2:25" x14ac:dyDescent="0.15">
      <c r="B149" s="64"/>
      <c r="C149" s="64"/>
      <c r="D149" s="64"/>
      <c r="E149" s="64"/>
      <c r="F149" s="64"/>
      <c r="G149" s="64"/>
      <c r="H149" s="73"/>
      <c r="I149" s="73"/>
      <c r="J149" s="73"/>
      <c r="K149" s="75"/>
      <c r="L149" s="74"/>
      <c r="M149" s="76"/>
      <c r="N149" s="74"/>
      <c r="O149" s="69"/>
      <c r="P149" s="69"/>
      <c r="Q149" s="69"/>
      <c r="R149" s="69"/>
      <c r="S149" s="69"/>
      <c r="T149" s="69"/>
      <c r="U149" s="77"/>
      <c r="V149" s="77"/>
      <c r="W149" s="77"/>
      <c r="X149" s="78"/>
      <c r="Y149" s="68"/>
    </row>
    <row r="150" spans="2:25" x14ac:dyDescent="0.15">
      <c r="B150" s="64"/>
      <c r="C150" s="64"/>
      <c r="D150" s="64"/>
      <c r="E150" s="64"/>
      <c r="F150" s="64"/>
      <c r="G150" s="64"/>
      <c r="H150" s="73"/>
      <c r="I150" s="73"/>
      <c r="J150" s="73"/>
      <c r="K150" s="75"/>
      <c r="L150" s="74"/>
      <c r="M150" s="76"/>
      <c r="N150" s="74"/>
      <c r="O150" s="69"/>
      <c r="P150" s="69"/>
      <c r="Q150" s="69"/>
      <c r="R150" s="69"/>
      <c r="S150" s="69"/>
      <c r="T150" s="69"/>
      <c r="U150" s="77"/>
      <c r="V150" s="77"/>
      <c r="W150" s="77"/>
      <c r="X150" s="78"/>
      <c r="Y150" s="68"/>
    </row>
    <row r="151" spans="2:25" x14ac:dyDescent="0.15">
      <c r="B151" s="64"/>
      <c r="C151" s="64"/>
      <c r="D151" s="64"/>
      <c r="E151" s="64"/>
      <c r="F151" s="64"/>
      <c r="G151" s="64"/>
      <c r="H151" s="64"/>
      <c r="I151" s="64"/>
      <c r="J151" s="64"/>
      <c r="K151" s="65"/>
      <c r="L151" s="66"/>
      <c r="M151" s="67"/>
      <c r="N151" s="66"/>
      <c r="O151" s="69"/>
      <c r="P151" s="69"/>
      <c r="Q151" s="69"/>
      <c r="R151" s="69"/>
      <c r="S151" s="69"/>
      <c r="T151" s="69"/>
      <c r="U151" s="77"/>
      <c r="V151" s="77"/>
      <c r="W151" s="77"/>
      <c r="X151" s="78"/>
      <c r="Y151" s="68"/>
    </row>
    <row r="152" spans="2:25" x14ac:dyDescent="0.15">
      <c r="B152" s="64"/>
      <c r="C152" s="64"/>
      <c r="D152" s="64"/>
      <c r="E152" s="64"/>
      <c r="F152" s="64"/>
      <c r="G152" s="64"/>
      <c r="H152" s="64"/>
      <c r="I152" s="64"/>
      <c r="J152" s="64"/>
      <c r="K152" s="65"/>
      <c r="L152" s="66"/>
      <c r="M152" s="67"/>
      <c r="N152" s="74"/>
      <c r="O152" s="69"/>
      <c r="P152" s="69"/>
      <c r="Q152" s="69"/>
      <c r="R152" s="69"/>
      <c r="S152" s="69"/>
      <c r="T152" s="69"/>
      <c r="U152" s="77"/>
      <c r="V152" s="77"/>
      <c r="W152" s="77"/>
      <c r="X152" s="78"/>
      <c r="Y152" s="68"/>
    </row>
    <row r="153" spans="2:25" x14ac:dyDescent="0.15">
      <c r="B153" s="64"/>
      <c r="C153" s="64"/>
      <c r="D153" s="64"/>
      <c r="E153" s="64"/>
      <c r="F153" s="64"/>
      <c r="G153" s="64"/>
      <c r="H153" s="72"/>
      <c r="I153" s="64"/>
      <c r="J153" s="64"/>
      <c r="K153" s="65"/>
      <c r="L153" s="66"/>
      <c r="M153" s="66"/>
      <c r="N153" s="66"/>
      <c r="O153" s="64"/>
      <c r="P153" s="64"/>
      <c r="Q153" s="64"/>
      <c r="R153" s="64"/>
      <c r="S153" s="64"/>
      <c r="T153" s="66"/>
      <c r="U153" s="64"/>
      <c r="V153" s="64"/>
      <c r="W153" s="64"/>
      <c r="X153" s="66"/>
      <c r="Y153" s="68"/>
    </row>
    <row r="154" spans="2:25" x14ac:dyDescent="0.15">
      <c r="B154" s="64"/>
      <c r="C154" s="64"/>
      <c r="D154" s="64"/>
      <c r="E154" s="64"/>
      <c r="F154" s="64"/>
      <c r="G154" s="64"/>
      <c r="H154" s="72"/>
      <c r="I154" s="64"/>
      <c r="J154" s="64"/>
      <c r="K154" s="65"/>
      <c r="L154" s="66"/>
      <c r="M154" s="66"/>
      <c r="N154" s="66"/>
      <c r="O154" s="64"/>
      <c r="P154" s="64"/>
      <c r="Q154" s="64"/>
      <c r="R154" s="64"/>
      <c r="S154" s="64"/>
      <c r="T154" s="66"/>
      <c r="U154" s="64"/>
      <c r="V154" s="64"/>
      <c r="W154" s="64"/>
      <c r="X154" s="66"/>
      <c r="Y154" s="68"/>
    </row>
    <row r="155" spans="2:25" x14ac:dyDescent="0.15">
      <c r="B155" s="64"/>
      <c r="C155" s="64"/>
      <c r="D155" s="64"/>
      <c r="E155" s="64"/>
      <c r="F155" s="64"/>
      <c r="G155" s="64"/>
      <c r="H155" s="72"/>
      <c r="I155" s="64"/>
      <c r="J155" s="64"/>
      <c r="K155" s="65"/>
      <c r="L155" s="66"/>
      <c r="M155" s="67"/>
      <c r="N155" s="67"/>
      <c r="O155" s="64"/>
      <c r="P155" s="64"/>
      <c r="Q155" s="64"/>
      <c r="R155" s="64"/>
      <c r="S155" s="64"/>
      <c r="T155" s="66"/>
      <c r="U155" s="64"/>
      <c r="V155" s="64"/>
      <c r="W155" s="64"/>
      <c r="X155" s="66"/>
      <c r="Y155" s="68"/>
    </row>
    <row r="156" spans="2:25" x14ac:dyDescent="0.15">
      <c r="B156" s="64"/>
      <c r="C156" s="64"/>
      <c r="D156" s="64"/>
      <c r="E156" s="64"/>
      <c r="F156" s="64"/>
      <c r="G156" s="64"/>
      <c r="H156" s="72"/>
      <c r="I156" s="64"/>
      <c r="J156" s="64"/>
      <c r="K156" s="65"/>
      <c r="L156" s="66"/>
      <c r="M156" s="67"/>
      <c r="N156" s="67"/>
      <c r="O156" s="64"/>
      <c r="P156" s="64"/>
      <c r="Q156" s="64"/>
      <c r="R156" s="64"/>
      <c r="S156" s="64"/>
      <c r="T156" s="66"/>
      <c r="U156" s="64"/>
      <c r="V156" s="64"/>
      <c r="W156" s="64"/>
      <c r="X156" s="66"/>
      <c r="Y156" s="68"/>
    </row>
    <row r="157" spans="2:25" x14ac:dyDescent="0.15">
      <c r="B157" s="64"/>
      <c r="C157" s="64"/>
      <c r="D157" s="64"/>
      <c r="E157" s="64"/>
      <c r="F157" s="64"/>
      <c r="G157" s="64"/>
      <c r="H157" s="72"/>
      <c r="I157" s="64"/>
      <c r="J157" s="64"/>
      <c r="K157" s="65"/>
      <c r="L157" s="66"/>
      <c r="M157" s="67"/>
      <c r="N157" s="67"/>
      <c r="O157" s="64"/>
      <c r="P157" s="64"/>
      <c r="Q157" s="64"/>
      <c r="R157" s="64"/>
      <c r="S157" s="64"/>
      <c r="T157" s="66"/>
      <c r="U157" s="64"/>
      <c r="V157" s="64"/>
      <c r="W157" s="64"/>
      <c r="X157" s="66"/>
      <c r="Y157" s="68"/>
    </row>
    <row r="158" spans="2:25" x14ac:dyDescent="0.15">
      <c r="B158" s="64"/>
      <c r="C158" s="64"/>
      <c r="D158" s="64"/>
      <c r="E158" s="64"/>
      <c r="F158" s="64"/>
      <c r="G158" s="64"/>
      <c r="H158" s="64"/>
      <c r="I158" s="64"/>
      <c r="J158" s="64"/>
      <c r="K158" s="75"/>
      <c r="L158" s="66"/>
      <c r="M158" s="74"/>
      <c r="N158" s="74"/>
      <c r="O158" s="79"/>
      <c r="P158" s="79"/>
      <c r="Q158" s="79"/>
      <c r="R158" s="80"/>
      <c r="S158" s="79"/>
      <c r="T158" s="80"/>
      <c r="U158" s="79"/>
      <c r="V158" s="80"/>
      <c r="W158" s="79"/>
      <c r="X158" s="80"/>
      <c r="Y158" s="64"/>
    </row>
    <row r="159" spans="2:25" x14ac:dyDescent="0.15">
      <c r="B159" s="64"/>
      <c r="C159" s="64"/>
      <c r="D159" s="64"/>
      <c r="E159" s="64"/>
      <c r="F159" s="64"/>
      <c r="G159" s="64"/>
      <c r="H159" s="64"/>
      <c r="I159" s="64"/>
      <c r="J159" s="64"/>
      <c r="K159" s="65"/>
      <c r="L159" s="66"/>
      <c r="M159" s="66"/>
      <c r="N159" s="66"/>
      <c r="O159" s="64"/>
      <c r="P159" s="64"/>
      <c r="Q159" s="64"/>
      <c r="R159" s="64"/>
      <c r="S159" s="64"/>
      <c r="T159" s="66"/>
      <c r="U159" s="64"/>
      <c r="V159" s="64"/>
      <c r="W159" s="64"/>
      <c r="X159" s="66"/>
      <c r="Y159" s="81"/>
    </row>
    <row r="160" spans="2:25" x14ac:dyDescent="0.15">
      <c r="B160" s="64"/>
      <c r="C160" s="64"/>
      <c r="D160" s="64"/>
      <c r="E160" s="64"/>
      <c r="F160" s="64"/>
      <c r="G160" s="64"/>
      <c r="H160" s="64"/>
      <c r="I160" s="64"/>
      <c r="J160" s="64"/>
      <c r="K160" s="65"/>
      <c r="L160" s="66"/>
      <c r="M160" s="67"/>
      <c r="N160" s="67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8"/>
    </row>
    <row r="161" spans="2:25" x14ac:dyDescent="0.15">
      <c r="B161" s="64"/>
      <c r="C161" s="64"/>
      <c r="D161" s="64"/>
      <c r="E161" s="64"/>
      <c r="F161" s="64"/>
      <c r="G161" s="64"/>
      <c r="H161" s="64"/>
      <c r="I161" s="64"/>
      <c r="J161" s="64"/>
      <c r="K161" s="65"/>
      <c r="L161" s="66"/>
      <c r="M161" s="67"/>
      <c r="N161" s="67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8"/>
    </row>
    <row r="162" spans="2:25" x14ac:dyDescent="0.15">
      <c r="B162" s="64"/>
      <c r="C162" s="64"/>
      <c r="D162" s="64"/>
      <c r="E162" s="64"/>
      <c r="F162" s="64"/>
      <c r="G162" s="64"/>
      <c r="H162" s="64"/>
      <c r="I162" s="64"/>
      <c r="J162" s="64"/>
      <c r="K162" s="65"/>
      <c r="L162" s="66"/>
      <c r="M162" s="66"/>
      <c r="N162" s="66"/>
      <c r="O162" s="64"/>
      <c r="P162" s="64"/>
      <c r="Q162" s="64"/>
      <c r="R162" s="66"/>
      <c r="S162" s="64"/>
      <c r="T162" s="66"/>
      <c r="U162" s="64"/>
      <c r="V162" s="66"/>
      <c r="W162" s="64"/>
      <c r="X162" s="66"/>
      <c r="Y162" s="68"/>
    </row>
    <row r="163" spans="2:25" x14ac:dyDescent="0.15">
      <c r="B163" s="45"/>
      <c r="C163" s="45"/>
      <c r="D163" s="45"/>
      <c r="E163" s="45"/>
      <c r="F163" s="45"/>
      <c r="G163" s="45"/>
      <c r="H163" s="45"/>
      <c r="I163" s="45"/>
      <c r="J163" s="45"/>
      <c r="K163" s="46"/>
      <c r="L163" s="47"/>
      <c r="M163" s="47"/>
      <c r="N163" s="47"/>
      <c r="O163" s="45"/>
      <c r="P163" s="45"/>
      <c r="Q163" s="45"/>
      <c r="R163" s="47"/>
      <c r="S163" s="45"/>
      <c r="T163" s="47"/>
      <c r="U163" s="45"/>
      <c r="V163" s="47"/>
      <c r="W163" s="45"/>
      <c r="X163" s="47"/>
      <c r="Y163" s="68"/>
    </row>
    <row r="164" spans="2:25" x14ac:dyDescent="0.15">
      <c r="B164" s="64"/>
      <c r="C164" s="64"/>
      <c r="D164" s="64"/>
      <c r="E164" s="64"/>
      <c r="F164" s="64"/>
      <c r="G164" s="64"/>
      <c r="H164" s="64"/>
      <c r="I164" s="64"/>
      <c r="J164" s="64"/>
      <c r="K164" s="65"/>
      <c r="L164" s="82"/>
      <c r="M164" s="66"/>
      <c r="N164" s="66"/>
      <c r="O164" s="73"/>
      <c r="P164" s="73"/>
      <c r="Q164" s="73"/>
      <c r="R164" s="73"/>
      <c r="S164" s="73"/>
      <c r="T164" s="74"/>
      <c r="U164" s="77"/>
      <c r="V164" s="73"/>
      <c r="W164" s="77"/>
      <c r="X164" s="77"/>
      <c r="Y164" s="68"/>
    </row>
    <row r="165" spans="2:25" x14ac:dyDescent="0.15">
      <c r="B165" s="64"/>
      <c r="C165" s="64"/>
      <c r="D165" s="64"/>
      <c r="E165" s="64"/>
      <c r="F165" s="64"/>
      <c r="G165" s="64"/>
      <c r="H165" s="72"/>
      <c r="I165" s="64"/>
      <c r="J165" s="64"/>
      <c r="K165" s="65"/>
      <c r="L165" s="66"/>
      <c r="M165" s="67"/>
      <c r="N165" s="67"/>
      <c r="O165" s="64"/>
      <c r="P165" s="64"/>
      <c r="Q165" s="64"/>
      <c r="R165" s="64"/>
      <c r="S165" s="64"/>
      <c r="T165" s="66"/>
      <c r="U165" s="64"/>
      <c r="V165" s="64"/>
      <c r="W165" s="64"/>
      <c r="X165" s="66"/>
      <c r="Y165" s="68"/>
    </row>
    <row r="166" spans="2:25" x14ac:dyDescent="0.15">
      <c r="B166" s="64"/>
      <c r="C166" s="64"/>
      <c r="D166" s="64"/>
      <c r="E166" s="64"/>
      <c r="F166" s="64"/>
      <c r="G166" s="64"/>
      <c r="H166" s="72"/>
      <c r="I166" s="64"/>
      <c r="J166" s="64"/>
      <c r="K166" s="65"/>
      <c r="L166" s="66"/>
      <c r="M166" s="67"/>
      <c r="N166" s="67"/>
      <c r="O166" s="64"/>
      <c r="P166" s="64"/>
      <c r="Q166" s="64"/>
      <c r="R166" s="64"/>
      <c r="S166" s="64"/>
      <c r="T166" s="66"/>
      <c r="U166" s="64"/>
      <c r="V166" s="64"/>
      <c r="W166" s="64"/>
      <c r="X166" s="66"/>
      <c r="Y166" s="68"/>
    </row>
    <row r="167" spans="2:25" x14ac:dyDescent="0.15">
      <c r="B167" s="64"/>
      <c r="C167" s="64"/>
      <c r="D167" s="64"/>
      <c r="E167" s="64"/>
      <c r="F167" s="64"/>
      <c r="G167" s="64"/>
      <c r="H167" s="72"/>
      <c r="I167" s="64"/>
      <c r="J167" s="64"/>
      <c r="K167" s="65"/>
      <c r="L167" s="66"/>
      <c r="M167" s="67"/>
      <c r="N167" s="67"/>
      <c r="O167" s="64"/>
      <c r="P167" s="64"/>
      <c r="Q167" s="64"/>
      <c r="R167" s="64"/>
      <c r="S167" s="64"/>
      <c r="T167" s="66"/>
      <c r="U167" s="64"/>
      <c r="V167" s="64"/>
      <c r="W167" s="64"/>
      <c r="X167" s="66"/>
      <c r="Y167" s="68"/>
    </row>
    <row r="168" spans="2:25" x14ac:dyDescent="0.15">
      <c r="B168" s="64"/>
      <c r="C168" s="64"/>
      <c r="D168" s="64"/>
      <c r="E168" s="64"/>
      <c r="F168" s="64"/>
      <c r="G168" s="64"/>
      <c r="H168" s="72"/>
      <c r="I168" s="64"/>
      <c r="J168" s="64"/>
      <c r="K168" s="65"/>
      <c r="L168" s="66"/>
      <c r="M168" s="66"/>
      <c r="N168" s="66"/>
      <c r="O168" s="64"/>
      <c r="P168" s="64"/>
      <c r="Q168" s="64"/>
      <c r="R168" s="64"/>
      <c r="S168" s="64"/>
      <c r="T168" s="66"/>
      <c r="U168" s="64"/>
      <c r="V168" s="64"/>
      <c r="W168" s="64"/>
      <c r="X168" s="66"/>
      <c r="Y168" s="68"/>
    </row>
    <row r="169" spans="2:25" x14ac:dyDescent="0.15">
      <c r="B169" s="64"/>
      <c r="C169" s="64"/>
      <c r="D169" s="64"/>
      <c r="E169" s="64"/>
      <c r="F169" s="64"/>
      <c r="G169" s="64"/>
      <c r="H169" s="72"/>
      <c r="I169" s="64"/>
      <c r="J169" s="64"/>
      <c r="K169" s="65"/>
      <c r="L169" s="66"/>
      <c r="M169" s="67"/>
      <c r="N169" s="66"/>
      <c r="O169" s="64"/>
      <c r="P169" s="64"/>
      <c r="Q169" s="64"/>
      <c r="R169" s="64"/>
      <c r="S169" s="64"/>
      <c r="T169" s="66"/>
      <c r="U169" s="64"/>
      <c r="V169" s="64"/>
      <c r="W169" s="64"/>
      <c r="X169" s="66"/>
      <c r="Y169" s="68"/>
    </row>
    <row r="170" spans="2:25" x14ac:dyDescent="0.15">
      <c r="B170" s="64"/>
      <c r="C170" s="64"/>
      <c r="D170" s="64"/>
      <c r="E170" s="64"/>
      <c r="F170" s="64"/>
      <c r="G170" s="64"/>
      <c r="H170" s="72"/>
      <c r="I170" s="64"/>
      <c r="J170" s="64"/>
      <c r="K170" s="65"/>
      <c r="L170" s="66"/>
      <c r="M170" s="67"/>
      <c r="N170" s="66"/>
      <c r="O170" s="64"/>
      <c r="P170" s="64"/>
      <c r="Q170" s="64"/>
      <c r="R170" s="64"/>
      <c r="S170" s="64"/>
      <c r="T170" s="66"/>
      <c r="U170" s="64"/>
      <c r="V170" s="64"/>
      <c r="W170" s="64"/>
      <c r="X170" s="66"/>
      <c r="Y170" s="68"/>
    </row>
    <row r="171" spans="2:25" x14ac:dyDescent="0.15">
      <c r="B171" s="64"/>
      <c r="C171" s="64"/>
      <c r="D171" s="64"/>
      <c r="E171" s="64"/>
      <c r="F171" s="64"/>
      <c r="G171" s="64"/>
      <c r="H171" s="72"/>
      <c r="I171" s="64"/>
      <c r="J171" s="64"/>
      <c r="K171" s="65"/>
      <c r="L171" s="66"/>
      <c r="M171" s="67"/>
      <c r="N171" s="66"/>
      <c r="O171" s="64"/>
      <c r="P171" s="64"/>
      <c r="Q171" s="64"/>
      <c r="R171" s="64"/>
      <c r="S171" s="64"/>
      <c r="T171" s="66"/>
      <c r="U171" s="64"/>
      <c r="V171" s="64"/>
      <c r="W171" s="64"/>
      <c r="X171" s="66"/>
      <c r="Y171" s="68"/>
    </row>
    <row r="172" spans="2:25" x14ac:dyDescent="0.15">
      <c r="B172" s="64"/>
      <c r="C172" s="64"/>
      <c r="D172" s="64"/>
      <c r="E172" s="64"/>
      <c r="F172" s="64"/>
      <c r="G172" s="64"/>
      <c r="H172" s="72"/>
      <c r="I172" s="64"/>
      <c r="J172" s="64"/>
      <c r="K172" s="65"/>
      <c r="L172" s="66"/>
      <c r="M172" s="67"/>
      <c r="N172" s="66"/>
      <c r="O172" s="64"/>
      <c r="P172" s="64"/>
      <c r="Q172" s="64"/>
      <c r="R172" s="64"/>
      <c r="S172" s="64"/>
      <c r="T172" s="66"/>
      <c r="U172" s="64"/>
      <c r="V172" s="64"/>
      <c r="W172" s="64"/>
      <c r="X172" s="66"/>
      <c r="Y172" s="68"/>
    </row>
    <row r="173" spans="2:25" x14ac:dyDescent="0.15">
      <c r="B173" s="64"/>
      <c r="C173" s="64"/>
      <c r="D173" s="64"/>
      <c r="E173" s="64"/>
      <c r="F173" s="64"/>
      <c r="G173" s="64"/>
      <c r="H173" s="72"/>
      <c r="I173" s="64"/>
      <c r="J173" s="64"/>
      <c r="K173" s="65"/>
      <c r="L173" s="66"/>
      <c r="M173" s="67"/>
      <c r="N173" s="66"/>
      <c r="O173" s="64"/>
      <c r="P173" s="64"/>
      <c r="Q173" s="64"/>
      <c r="R173" s="64"/>
      <c r="S173" s="64"/>
      <c r="T173" s="66"/>
      <c r="U173" s="64"/>
      <c r="V173" s="64"/>
      <c r="W173" s="64"/>
      <c r="X173" s="66"/>
      <c r="Y173" s="68"/>
    </row>
    <row r="174" spans="2:25" x14ac:dyDescent="0.15">
      <c r="B174" s="64"/>
      <c r="C174" s="64"/>
      <c r="D174" s="64"/>
      <c r="E174" s="64"/>
      <c r="F174" s="64"/>
      <c r="G174" s="64"/>
      <c r="H174" s="72"/>
      <c r="I174" s="64"/>
      <c r="J174" s="64"/>
      <c r="K174" s="65"/>
      <c r="L174" s="66"/>
      <c r="M174" s="67"/>
      <c r="N174" s="66"/>
      <c r="O174" s="64"/>
      <c r="P174" s="64"/>
      <c r="Q174" s="64"/>
      <c r="R174" s="64"/>
      <c r="S174" s="64"/>
      <c r="T174" s="66"/>
      <c r="U174" s="64"/>
      <c r="V174" s="64"/>
      <c r="W174" s="64"/>
      <c r="X174" s="66"/>
      <c r="Y174" s="68"/>
    </row>
    <row r="175" spans="2:25" x14ac:dyDescent="0.15">
      <c r="B175" s="45"/>
      <c r="C175" s="45"/>
      <c r="D175" s="45"/>
      <c r="E175" s="45"/>
      <c r="F175" s="45"/>
      <c r="G175" s="45"/>
      <c r="H175" s="45"/>
      <c r="I175" s="45"/>
      <c r="J175" s="45"/>
      <c r="K175" s="46"/>
      <c r="L175" s="47"/>
      <c r="M175" s="47"/>
      <c r="N175" s="47"/>
      <c r="O175" s="45"/>
      <c r="P175" s="45"/>
      <c r="Q175" s="45"/>
      <c r="R175" s="45"/>
      <c r="S175" s="45"/>
      <c r="T175" s="47"/>
      <c r="U175" s="45"/>
      <c r="V175" s="45"/>
      <c r="W175" s="45"/>
      <c r="X175" s="47"/>
      <c r="Y175" s="68"/>
    </row>
    <row r="176" spans="2:25" x14ac:dyDescent="0.15">
      <c r="B176" s="45"/>
      <c r="C176" s="45"/>
      <c r="D176" s="45"/>
      <c r="E176" s="45"/>
      <c r="F176" s="45"/>
      <c r="G176" s="45"/>
      <c r="H176" s="45"/>
      <c r="I176" s="45"/>
      <c r="J176" s="45"/>
      <c r="K176" s="46"/>
      <c r="L176" s="47"/>
      <c r="M176" s="47"/>
      <c r="N176" s="47"/>
      <c r="O176" s="45"/>
      <c r="P176" s="45"/>
      <c r="Q176" s="45"/>
      <c r="R176" s="45"/>
      <c r="S176" s="45"/>
      <c r="T176" s="47"/>
      <c r="U176" s="45"/>
      <c r="V176" s="45"/>
      <c r="W176" s="45"/>
      <c r="X176" s="47"/>
      <c r="Y176" s="68"/>
    </row>
    <row r="177" spans="2:25" x14ac:dyDescent="0.15">
      <c r="B177" s="44"/>
      <c r="C177" s="44"/>
      <c r="D177" s="44"/>
      <c r="E177" s="44"/>
      <c r="F177" s="44"/>
      <c r="G177" s="44"/>
      <c r="H177" s="44"/>
      <c r="I177" s="44"/>
      <c r="J177" s="44"/>
      <c r="K177" s="48"/>
      <c r="L177" s="49"/>
      <c r="M177" s="49"/>
      <c r="N177" s="49"/>
      <c r="O177" s="44"/>
      <c r="P177" s="44"/>
      <c r="Q177" s="44"/>
      <c r="R177" s="49"/>
      <c r="S177" s="44"/>
      <c r="T177" s="49"/>
      <c r="U177" s="44"/>
      <c r="V177" s="49"/>
      <c r="W177" s="44"/>
      <c r="X177" s="49"/>
      <c r="Y177" s="68"/>
    </row>
    <row r="178" spans="2:25" x14ac:dyDescent="0.15">
      <c r="B178" s="44"/>
      <c r="C178" s="44"/>
      <c r="D178" s="44"/>
      <c r="E178" s="44"/>
      <c r="F178" s="44"/>
      <c r="G178" s="44"/>
      <c r="H178" s="44"/>
      <c r="I178" s="44"/>
      <c r="J178" s="44"/>
      <c r="K178" s="48"/>
      <c r="L178" s="49"/>
      <c r="M178" s="49"/>
      <c r="N178" s="49"/>
      <c r="O178" s="44"/>
      <c r="P178" s="44"/>
      <c r="Q178" s="44"/>
      <c r="R178" s="49"/>
      <c r="S178" s="44"/>
      <c r="T178" s="49"/>
      <c r="U178" s="44"/>
      <c r="V178" s="49"/>
      <c r="W178" s="44"/>
      <c r="X178" s="49"/>
      <c r="Y178" s="68"/>
    </row>
    <row r="180" spans="2:25" x14ac:dyDescent="0.15">
      <c r="B180" s="64"/>
      <c r="C180" s="64"/>
      <c r="D180" s="64"/>
      <c r="E180" s="64"/>
      <c r="F180" s="64"/>
      <c r="G180" s="64"/>
      <c r="H180" s="72"/>
      <c r="I180" s="64"/>
      <c r="J180" s="64"/>
      <c r="K180" s="65"/>
      <c r="L180" s="66"/>
      <c r="M180" s="66"/>
      <c r="N180" s="66"/>
      <c r="O180" s="64"/>
      <c r="P180" s="73"/>
      <c r="Q180" s="64"/>
      <c r="R180" s="66"/>
      <c r="S180" s="64"/>
      <c r="T180" s="66"/>
      <c r="U180" s="64"/>
      <c r="V180" s="74"/>
      <c r="W180" s="64"/>
      <c r="X180" s="74"/>
      <c r="Y180" s="68"/>
    </row>
    <row r="181" spans="2:25" x14ac:dyDescent="0.15">
      <c r="B181" s="64"/>
      <c r="C181" s="64"/>
      <c r="D181" s="64"/>
      <c r="E181" s="64"/>
      <c r="F181" s="64"/>
      <c r="G181" s="64"/>
      <c r="H181" s="72"/>
      <c r="I181" s="64"/>
      <c r="J181" s="64"/>
      <c r="K181" s="65"/>
      <c r="L181" s="66"/>
      <c r="M181" s="66"/>
      <c r="N181" s="66"/>
      <c r="O181" s="64"/>
      <c r="P181" s="73"/>
      <c r="Q181" s="64"/>
      <c r="R181" s="66"/>
      <c r="S181" s="64"/>
      <c r="T181" s="66"/>
      <c r="U181" s="64"/>
      <c r="V181" s="74"/>
      <c r="W181" s="64"/>
      <c r="X181" s="74"/>
      <c r="Y181" s="68"/>
    </row>
    <row r="182" spans="2:25" x14ac:dyDescent="0.15">
      <c r="B182" s="64"/>
      <c r="C182" s="64"/>
      <c r="D182" s="64"/>
      <c r="E182" s="64"/>
      <c r="F182" s="64"/>
      <c r="G182" s="64"/>
      <c r="H182" s="72"/>
      <c r="I182" s="64"/>
      <c r="J182" s="64"/>
      <c r="K182" s="65"/>
      <c r="L182" s="66"/>
      <c r="M182" s="66"/>
      <c r="N182" s="66"/>
      <c r="O182" s="64"/>
      <c r="P182" s="73"/>
      <c r="Q182" s="64"/>
      <c r="R182" s="66"/>
      <c r="S182" s="64"/>
      <c r="T182" s="66"/>
      <c r="U182" s="64"/>
      <c r="V182" s="74"/>
      <c r="W182" s="64"/>
      <c r="X182" s="74"/>
      <c r="Y182" s="68"/>
    </row>
    <row r="183" spans="2:25" x14ac:dyDescent="0.15">
      <c r="B183" s="64"/>
      <c r="C183" s="64"/>
      <c r="D183" s="64"/>
      <c r="E183" s="64"/>
      <c r="F183" s="64"/>
      <c r="G183" s="64"/>
      <c r="H183" s="72"/>
      <c r="I183" s="64"/>
      <c r="J183" s="64"/>
      <c r="K183" s="65"/>
      <c r="L183" s="66"/>
      <c r="M183" s="67"/>
      <c r="N183" s="67"/>
      <c r="O183" s="64"/>
      <c r="P183" s="73"/>
      <c r="Q183" s="64"/>
      <c r="R183" s="66"/>
      <c r="S183" s="64"/>
      <c r="T183" s="66"/>
      <c r="U183" s="64"/>
      <c r="V183" s="74"/>
      <c r="W183" s="64"/>
      <c r="X183" s="74"/>
      <c r="Y183" s="68"/>
    </row>
    <row r="184" spans="2:25" x14ac:dyDescent="0.15">
      <c r="B184" s="64"/>
      <c r="C184" s="64"/>
      <c r="D184" s="64"/>
      <c r="E184" s="64"/>
      <c r="F184" s="64"/>
      <c r="G184" s="64"/>
      <c r="H184" s="64"/>
      <c r="I184" s="64"/>
      <c r="J184" s="64"/>
      <c r="K184" s="65"/>
      <c r="L184" s="66"/>
      <c r="M184" s="66"/>
      <c r="N184" s="66"/>
      <c r="O184" s="64"/>
      <c r="P184" s="71"/>
      <c r="Q184" s="64"/>
      <c r="R184" s="65"/>
      <c r="S184" s="64"/>
      <c r="T184" s="66"/>
      <c r="U184" s="64"/>
      <c r="V184" s="65"/>
      <c r="W184" s="64"/>
      <c r="X184" s="66"/>
      <c r="Y184" s="68"/>
    </row>
    <row r="185" spans="2:25" x14ac:dyDescent="0.15">
      <c r="B185" s="64"/>
      <c r="C185" s="64"/>
      <c r="D185" s="64"/>
      <c r="E185" s="64"/>
      <c r="F185" s="64"/>
      <c r="G185" s="64"/>
      <c r="H185" s="64"/>
      <c r="I185" s="64"/>
      <c r="J185" s="64"/>
      <c r="K185" s="65"/>
      <c r="L185" s="66"/>
      <c r="M185" s="66"/>
      <c r="N185" s="66"/>
      <c r="O185" s="64"/>
      <c r="P185" s="71"/>
      <c r="Q185" s="64"/>
      <c r="R185" s="65"/>
      <c r="S185" s="64"/>
      <c r="T185" s="66"/>
      <c r="U185" s="64"/>
      <c r="V185" s="65"/>
      <c r="W185" s="64"/>
      <c r="X185" s="66"/>
      <c r="Y185" s="68"/>
    </row>
    <row r="186" spans="2:25" x14ac:dyDescent="0.15">
      <c r="B186" s="64"/>
      <c r="C186" s="64"/>
      <c r="D186" s="64"/>
      <c r="E186" s="64"/>
      <c r="F186" s="64"/>
      <c r="G186" s="64"/>
      <c r="H186" s="64"/>
      <c r="I186" s="64"/>
      <c r="J186" s="64"/>
      <c r="K186" s="65"/>
      <c r="L186" s="66"/>
      <c r="M186" s="66"/>
      <c r="N186" s="66"/>
      <c r="O186" s="64"/>
      <c r="P186" s="64"/>
      <c r="Q186" s="64"/>
      <c r="R186" s="64"/>
      <c r="S186" s="64"/>
      <c r="T186" s="66"/>
      <c r="U186" s="64"/>
      <c r="V186" s="64"/>
      <c r="W186" s="64"/>
      <c r="X186" s="66"/>
      <c r="Y186" s="68"/>
    </row>
    <row r="187" spans="2:25" x14ac:dyDescent="0.15">
      <c r="B187" s="64"/>
      <c r="C187" s="64"/>
      <c r="D187" s="64"/>
      <c r="E187" s="64"/>
      <c r="F187" s="64"/>
      <c r="G187" s="64"/>
      <c r="H187" s="72"/>
      <c r="I187" s="64"/>
      <c r="J187" s="64"/>
      <c r="K187" s="65"/>
      <c r="L187" s="66"/>
      <c r="M187" s="66"/>
      <c r="N187" s="66"/>
      <c r="O187" s="64"/>
      <c r="P187" s="64"/>
      <c r="Q187" s="64"/>
      <c r="R187" s="64"/>
      <c r="S187" s="64"/>
      <c r="T187" s="66"/>
      <c r="U187" s="64"/>
      <c r="V187" s="64"/>
      <c r="W187" s="64"/>
      <c r="X187" s="66"/>
      <c r="Y187" s="68"/>
    </row>
    <row r="188" spans="2:25" x14ac:dyDescent="0.15">
      <c r="B188" s="64"/>
      <c r="C188" s="64"/>
      <c r="D188" s="64"/>
      <c r="E188" s="64"/>
      <c r="F188" s="64"/>
      <c r="G188" s="64"/>
      <c r="H188" s="64"/>
      <c r="I188" s="64"/>
      <c r="J188" s="64"/>
      <c r="K188" s="65"/>
      <c r="L188" s="66"/>
      <c r="M188" s="67"/>
      <c r="N188" s="74"/>
      <c r="O188" s="69"/>
      <c r="P188" s="69"/>
      <c r="Q188" s="69"/>
      <c r="R188" s="69"/>
      <c r="S188" s="69"/>
      <c r="T188" s="69"/>
      <c r="U188" s="77"/>
      <c r="V188" s="77"/>
      <c r="W188" s="77"/>
      <c r="X188" s="78"/>
      <c r="Y188" s="68"/>
    </row>
    <row r="189" spans="2:25" x14ac:dyDescent="0.15">
      <c r="B189" s="64"/>
      <c r="C189" s="64"/>
      <c r="D189" s="64"/>
      <c r="E189" s="64"/>
      <c r="F189" s="64"/>
      <c r="G189" s="64"/>
      <c r="H189" s="64"/>
      <c r="I189" s="64"/>
      <c r="J189" s="64"/>
      <c r="K189" s="65"/>
      <c r="L189" s="66"/>
      <c r="M189" s="67"/>
      <c r="N189" s="74"/>
      <c r="O189" s="69"/>
      <c r="P189" s="69"/>
      <c r="Q189" s="69"/>
      <c r="R189" s="69"/>
      <c r="S189" s="69"/>
      <c r="T189" s="69"/>
      <c r="U189" s="77"/>
      <c r="V189" s="77"/>
      <c r="W189" s="77"/>
      <c r="X189" s="78"/>
      <c r="Y189" s="68"/>
    </row>
  </sheetData>
  <mergeCells count="5">
    <mergeCell ref="A1:B1"/>
    <mergeCell ref="A2:Y2"/>
    <mergeCell ref="Q3:X3"/>
    <mergeCell ref="A137:I137"/>
    <mergeCell ref="A138:I138"/>
  </mergeCells>
  <phoneticPr fontId="16" type="noConversion"/>
  <dataValidations count="4">
    <dataValidation type="list" allowBlank="1" showInputMessage="1" showErrorMessage="1" sqref="G142:G178 G180:G189 G5:G134" xr:uid="{00000000-0002-0000-0100-000000000000}">
      <formula1>"육상,수영,축구,야구,테니스,정구,농구,배구,탁구,핸드볼,럭비,사이클,복싱,레슬링,역도,씨름,유도,검도,양궁,사격,체조,하키,펜싱,배드민턴,태권도,근대3종,카누,롤러,조정,볼링,소프트볼,요트,트라이애슬론,바둑,골프"</formula1>
    </dataValidation>
    <dataValidation type="list" allowBlank="1" showInputMessage="1" showErrorMessage="1" sqref="F142:F178 F180:F189 F5:F134" xr:uid="{00000000-0002-0000-0100-000001000000}">
      <formula1>"남초,여초,남중,여중"</formula1>
    </dataValidation>
    <dataValidation type="list" allowBlank="1" showInputMessage="1" showErrorMessage="1" sqref="D142:D178 D180:D189 D5:D134" xr:uid="{00000000-0002-0000-0100-000002000000}">
      <formula1>"초,중"</formula1>
    </dataValidation>
    <dataValidation type="list" allowBlank="1" showInputMessage="1" showErrorMessage="1" sqref="C142:C178 C180:C189 C5:C134" xr:uid="{00000000-0002-0000-0100-000003000000}">
      <formula1>"공립,사립"</formula1>
    </dataValidation>
  </dataValidations>
  <pageMargins left="0.11625000089406967" right="8.5000000894069672E-2" top="0.3333333432674408" bottom="0.34375" header="0.30000001192092896" footer="0.30000001192092896"/>
  <pageSetup paperSize="9" scale="7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51"/>
  <sheetViews>
    <sheetView tabSelected="1" zoomScale="160" zoomScaleNormal="160" workbookViewId="0">
      <selection activeCell="L7" sqref="L7"/>
    </sheetView>
  </sheetViews>
  <sheetFormatPr defaultRowHeight="13.5" x14ac:dyDescent="0.15"/>
  <cols>
    <col min="1" max="1" width="5.44140625" customWidth="1"/>
    <col min="2" max="2" width="6" customWidth="1"/>
    <col min="3" max="3" width="5.6640625" customWidth="1"/>
    <col min="4" max="4" width="4.109375" customWidth="1"/>
    <col min="5" max="5" width="6.88671875" customWidth="1"/>
    <col min="6" max="6" width="6.21875" customWidth="1"/>
    <col min="7" max="7" width="6.109375" customWidth="1"/>
    <col min="8" max="8" width="8.77734375" customWidth="1"/>
    <col min="9" max="9" width="6" customWidth="1"/>
    <col min="10" max="10" width="7.6640625" customWidth="1"/>
    <col min="11" max="11" width="7.109375" customWidth="1"/>
  </cols>
  <sheetData>
    <row r="1" spans="1:12" s="110" customFormat="1" ht="27.75" customHeight="1" thickBot="1" x14ac:dyDescent="0.2">
      <c r="A1" s="136" t="s">
        <v>744</v>
      </c>
      <c r="B1" s="136"/>
      <c r="C1" s="136"/>
      <c r="D1" s="136"/>
      <c r="E1" s="136"/>
      <c r="F1" s="136"/>
      <c r="G1" s="137"/>
      <c r="H1" s="137"/>
    </row>
    <row r="2" spans="1:12" s="110" customFormat="1" ht="24.95" customHeight="1" x14ac:dyDescent="0.2">
      <c r="A2" s="12" t="s" ph="1">
        <v>3</v>
      </c>
      <c r="B2" s="13" t="s" ph="1">
        <v>8</v>
      </c>
      <c r="C2" s="13" t="s" ph="1">
        <v>5</v>
      </c>
      <c r="D2" s="13" t="s" ph="1">
        <v>10</v>
      </c>
      <c r="E2" s="13" t="s" ph="1">
        <v>7</v>
      </c>
      <c r="F2" s="13" t="s" ph="1">
        <v>1</v>
      </c>
      <c r="G2" s="13" t="s" ph="1">
        <v>4</v>
      </c>
      <c r="H2" s="14" t="s" ph="1">
        <v>787</v>
      </c>
      <c r="I2" s="13" t="s" ph="1">
        <v>2</v>
      </c>
      <c r="J2" s="13" t="s" ph="1">
        <v>11</v>
      </c>
      <c r="K2" s="15" t="s" ph="1">
        <v>22</v>
      </c>
      <c r="L2" s="111"/>
    </row>
    <row r="3" spans="1:12" s="110" customFormat="1" ht="15" customHeight="1" x14ac:dyDescent="0.15">
      <c r="A3" s="89">
        <v>1</v>
      </c>
      <c r="B3" s="84" t="s">
        <v>77</v>
      </c>
      <c r="C3" s="84" t="s">
        <v>9</v>
      </c>
      <c r="D3" s="84" t="s">
        <v>32</v>
      </c>
      <c r="E3" s="84" t="s">
        <v>78</v>
      </c>
      <c r="F3" s="84" t="s">
        <v>33</v>
      </c>
      <c r="G3" s="84" t="s">
        <v>57</v>
      </c>
      <c r="H3" s="84" t="s">
        <v>746</v>
      </c>
      <c r="I3" s="84">
        <v>6</v>
      </c>
      <c r="J3" s="84" t="s">
        <v>80</v>
      </c>
      <c r="K3" s="91" t="s">
        <v>81</v>
      </c>
      <c r="L3" s="111"/>
    </row>
    <row r="4" spans="1:12" s="110" customFormat="1" ht="15" customHeight="1" x14ac:dyDescent="0.15">
      <c r="A4" s="89">
        <v>2</v>
      </c>
      <c r="B4" s="84" t="s">
        <v>77</v>
      </c>
      <c r="C4" s="84" t="s">
        <v>9</v>
      </c>
      <c r="D4" s="84" t="s">
        <v>32</v>
      </c>
      <c r="E4" s="84" t="s">
        <v>78</v>
      </c>
      <c r="F4" s="84" t="s">
        <v>33</v>
      </c>
      <c r="G4" s="84" t="s">
        <v>57</v>
      </c>
      <c r="H4" s="84" t="s">
        <v>745</v>
      </c>
      <c r="I4" s="84">
        <v>6</v>
      </c>
      <c r="J4" s="84" t="s">
        <v>80</v>
      </c>
      <c r="K4" s="91" t="s">
        <v>750</v>
      </c>
      <c r="L4" s="111"/>
    </row>
    <row r="5" spans="1:12" s="110" customFormat="1" ht="15" customHeight="1" x14ac:dyDescent="0.15">
      <c r="A5" s="89">
        <v>3</v>
      </c>
      <c r="B5" s="84" t="s">
        <v>77</v>
      </c>
      <c r="C5" s="84" t="s">
        <v>9</v>
      </c>
      <c r="D5" s="84" t="s">
        <v>32</v>
      </c>
      <c r="E5" s="84" t="s">
        <v>78</v>
      </c>
      <c r="F5" s="84" t="s">
        <v>33</v>
      </c>
      <c r="G5" s="84" t="s">
        <v>57</v>
      </c>
      <c r="H5" s="84" t="s">
        <v>747</v>
      </c>
      <c r="I5" s="84">
        <v>5</v>
      </c>
      <c r="J5" s="84" t="s">
        <v>105</v>
      </c>
      <c r="K5" s="91" t="s">
        <v>106</v>
      </c>
      <c r="L5" s="111"/>
    </row>
    <row r="6" spans="1:12" s="110" customFormat="1" ht="15" customHeight="1" x14ac:dyDescent="0.15">
      <c r="A6" s="89">
        <v>4</v>
      </c>
      <c r="B6" s="84" t="s">
        <v>77</v>
      </c>
      <c r="C6" s="84" t="s">
        <v>9</v>
      </c>
      <c r="D6" s="84" t="s">
        <v>32</v>
      </c>
      <c r="E6" s="84" t="s">
        <v>78</v>
      </c>
      <c r="F6" s="84" t="s">
        <v>33</v>
      </c>
      <c r="G6" s="84" t="s">
        <v>57</v>
      </c>
      <c r="H6" s="84" t="s">
        <v>749</v>
      </c>
      <c r="I6" s="84">
        <v>5</v>
      </c>
      <c r="J6" s="84" t="s">
        <v>105</v>
      </c>
      <c r="K6" s="91" t="s">
        <v>751</v>
      </c>
      <c r="L6" s="111"/>
    </row>
    <row r="7" spans="1:12" s="110" customFormat="1" ht="15" customHeight="1" x14ac:dyDescent="0.15">
      <c r="A7" s="89">
        <v>5</v>
      </c>
      <c r="B7" s="84" t="s">
        <v>77</v>
      </c>
      <c r="C7" s="84" t="s">
        <v>9</v>
      </c>
      <c r="D7" s="84" t="s">
        <v>32</v>
      </c>
      <c r="E7" s="84" t="s">
        <v>78</v>
      </c>
      <c r="F7" s="84" t="s">
        <v>33</v>
      </c>
      <c r="G7" s="84" t="s">
        <v>57</v>
      </c>
      <c r="H7" s="84" t="s">
        <v>746</v>
      </c>
      <c r="I7" s="84">
        <v>5</v>
      </c>
      <c r="J7" s="84" t="s">
        <v>109</v>
      </c>
      <c r="K7" s="85" t="s">
        <v>110</v>
      </c>
      <c r="L7" s="111"/>
    </row>
    <row r="8" spans="1:12" s="110" customFormat="1" ht="15" customHeight="1" x14ac:dyDescent="0.15">
      <c r="A8" s="89">
        <v>6</v>
      </c>
      <c r="B8" s="84" t="s">
        <v>77</v>
      </c>
      <c r="C8" s="84" t="s">
        <v>9</v>
      </c>
      <c r="D8" s="84" t="s">
        <v>32</v>
      </c>
      <c r="E8" s="84" t="s">
        <v>78</v>
      </c>
      <c r="F8" s="84" t="s">
        <v>33</v>
      </c>
      <c r="G8" s="84" t="s">
        <v>57</v>
      </c>
      <c r="H8" s="84" t="s">
        <v>752</v>
      </c>
      <c r="I8" s="84">
        <v>5</v>
      </c>
      <c r="J8" s="84" t="s">
        <v>109</v>
      </c>
      <c r="K8" s="85" t="s">
        <v>753</v>
      </c>
      <c r="L8" s="111"/>
    </row>
    <row r="9" spans="1:12" s="110" customFormat="1" ht="15" customHeight="1" x14ac:dyDescent="0.15">
      <c r="A9" s="89">
        <v>7</v>
      </c>
      <c r="B9" s="84" t="s">
        <v>77</v>
      </c>
      <c r="C9" s="84" t="s">
        <v>9</v>
      </c>
      <c r="D9" s="84" t="s">
        <v>32</v>
      </c>
      <c r="E9" s="84" t="s">
        <v>78</v>
      </c>
      <c r="F9" s="84" t="s">
        <v>33</v>
      </c>
      <c r="G9" s="84" t="s">
        <v>57</v>
      </c>
      <c r="H9" s="84" t="s">
        <v>754</v>
      </c>
      <c r="I9" s="84">
        <v>5</v>
      </c>
      <c r="J9" s="84" t="s">
        <v>112</v>
      </c>
      <c r="K9" s="85" t="s">
        <v>113</v>
      </c>
      <c r="L9" s="111"/>
    </row>
    <row r="10" spans="1:12" s="110" customFormat="1" ht="15" customHeight="1" x14ac:dyDescent="0.15">
      <c r="A10" s="89">
        <v>8</v>
      </c>
      <c r="B10" s="84" t="s">
        <v>77</v>
      </c>
      <c r="C10" s="84" t="s">
        <v>9</v>
      </c>
      <c r="D10" s="84" t="s">
        <v>32</v>
      </c>
      <c r="E10" s="84" t="s">
        <v>78</v>
      </c>
      <c r="F10" s="84" t="s">
        <v>33</v>
      </c>
      <c r="G10" s="84" t="s">
        <v>57</v>
      </c>
      <c r="H10" s="84" t="s">
        <v>755</v>
      </c>
      <c r="I10" s="84">
        <v>5</v>
      </c>
      <c r="J10" s="84" t="s">
        <v>112</v>
      </c>
      <c r="K10" s="85" t="s">
        <v>113</v>
      </c>
      <c r="L10" s="111"/>
    </row>
    <row r="11" spans="1:12" s="110" customFormat="1" ht="15" customHeight="1" x14ac:dyDescent="0.15">
      <c r="A11" s="89">
        <v>9</v>
      </c>
      <c r="B11" s="84" t="s">
        <v>77</v>
      </c>
      <c r="C11" s="84" t="s">
        <v>9</v>
      </c>
      <c r="D11" s="84" t="s">
        <v>32</v>
      </c>
      <c r="E11" s="84" t="s">
        <v>78</v>
      </c>
      <c r="F11" s="84" t="s">
        <v>805</v>
      </c>
      <c r="G11" s="84" t="s">
        <v>57</v>
      </c>
      <c r="H11" s="84" t="s">
        <v>746</v>
      </c>
      <c r="I11" s="84">
        <v>4</v>
      </c>
      <c r="J11" s="84" t="s">
        <v>115</v>
      </c>
      <c r="K11" s="91" t="s">
        <v>116</v>
      </c>
      <c r="L11" s="111"/>
    </row>
    <row r="12" spans="1:12" s="110" customFormat="1" ht="15" customHeight="1" x14ac:dyDescent="0.15">
      <c r="A12" s="89">
        <v>10</v>
      </c>
      <c r="B12" s="84" t="s">
        <v>77</v>
      </c>
      <c r="C12" s="84" t="s">
        <v>9</v>
      </c>
      <c r="D12" s="84" t="s">
        <v>32</v>
      </c>
      <c r="E12" s="84" t="s">
        <v>78</v>
      </c>
      <c r="F12" s="84" t="s">
        <v>802</v>
      </c>
      <c r="G12" s="84" t="s">
        <v>57</v>
      </c>
      <c r="H12" s="84" t="s">
        <v>752</v>
      </c>
      <c r="I12" s="84">
        <v>4</v>
      </c>
      <c r="J12" s="84" t="s">
        <v>115</v>
      </c>
      <c r="K12" s="91" t="s">
        <v>116</v>
      </c>
      <c r="L12" s="111"/>
    </row>
    <row r="13" spans="1:12" s="110" customFormat="1" ht="15" customHeight="1" x14ac:dyDescent="0.15">
      <c r="A13" s="89">
        <v>11</v>
      </c>
      <c r="B13" s="84" t="s">
        <v>77</v>
      </c>
      <c r="C13" s="84" t="s">
        <v>9</v>
      </c>
      <c r="D13" s="84" t="s">
        <v>32</v>
      </c>
      <c r="E13" s="84" t="s">
        <v>78</v>
      </c>
      <c r="F13" s="84" t="s">
        <v>803</v>
      </c>
      <c r="G13" s="84" t="s">
        <v>57</v>
      </c>
      <c r="H13" s="84" t="s">
        <v>754</v>
      </c>
      <c r="I13" s="84">
        <v>3</v>
      </c>
      <c r="J13" s="84" t="s">
        <v>122</v>
      </c>
      <c r="K13" s="85" t="s">
        <v>123</v>
      </c>
      <c r="L13" s="111"/>
    </row>
    <row r="14" spans="1:12" s="110" customFormat="1" ht="15" customHeight="1" x14ac:dyDescent="0.15">
      <c r="A14" s="89">
        <v>12</v>
      </c>
      <c r="B14" s="84" t="s">
        <v>77</v>
      </c>
      <c r="C14" s="84" t="s">
        <v>9</v>
      </c>
      <c r="D14" s="84" t="s">
        <v>32</v>
      </c>
      <c r="E14" s="84" t="s">
        <v>78</v>
      </c>
      <c r="F14" s="84" t="s">
        <v>802</v>
      </c>
      <c r="G14" s="84" t="s">
        <v>57</v>
      </c>
      <c r="H14" s="84" t="s">
        <v>755</v>
      </c>
      <c r="I14" s="84">
        <v>3</v>
      </c>
      <c r="J14" s="84" t="s">
        <v>122</v>
      </c>
      <c r="K14" s="85" t="s">
        <v>123</v>
      </c>
      <c r="L14" s="111"/>
    </row>
    <row r="15" spans="1:12" s="110" customFormat="1" ht="15" customHeight="1" x14ac:dyDescent="0.15">
      <c r="A15" s="89">
        <v>13</v>
      </c>
      <c r="B15" s="84" t="s">
        <v>77</v>
      </c>
      <c r="C15" s="84" t="s">
        <v>9</v>
      </c>
      <c r="D15" s="84" t="s">
        <v>32</v>
      </c>
      <c r="E15" s="84" t="s">
        <v>78</v>
      </c>
      <c r="F15" s="84" t="s">
        <v>802</v>
      </c>
      <c r="G15" s="84" t="s">
        <v>57</v>
      </c>
      <c r="H15" s="84" t="s">
        <v>754</v>
      </c>
      <c r="I15" s="84">
        <v>2</v>
      </c>
      <c r="J15" s="84" t="s">
        <v>126</v>
      </c>
      <c r="K15" s="85" t="s">
        <v>127</v>
      </c>
      <c r="L15" s="111"/>
    </row>
    <row r="16" spans="1:12" s="110" customFormat="1" ht="15" customHeight="1" x14ac:dyDescent="0.15">
      <c r="A16" s="89">
        <v>14</v>
      </c>
      <c r="B16" s="84" t="s">
        <v>77</v>
      </c>
      <c r="C16" s="84" t="s">
        <v>9</v>
      </c>
      <c r="D16" s="84" t="s">
        <v>32</v>
      </c>
      <c r="E16" s="84" t="s">
        <v>78</v>
      </c>
      <c r="F16" s="84" t="s">
        <v>802</v>
      </c>
      <c r="G16" s="84" t="s">
        <v>57</v>
      </c>
      <c r="H16" s="84" t="s">
        <v>746</v>
      </c>
      <c r="I16" s="84">
        <v>2</v>
      </c>
      <c r="J16" s="84" t="s">
        <v>126</v>
      </c>
      <c r="K16" s="85" t="s">
        <v>127</v>
      </c>
      <c r="L16" s="111"/>
    </row>
    <row r="17" spans="1:12" s="110" customFormat="1" ht="15" customHeight="1" x14ac:dyDescent="0.15">
      <c r="A17" s="89">
        <v>15</v>
      </c>
      <c r="B17" s="84" t="s">
        <v>77</v>
      </c>
      <c r="C17" s="84" t="s">
        <v>9</v>
      </c>
      <c r="D17" s="84" t="s">
        <v>32</v>
      </c>
      <c r="E17" s="84" t="s">
        <v>78</v>
      </c>
      <c r="F17" s="84" t="s">
        <v>802</v>
      </c>
      <c r="G17" s="84" t="s">
        <v>57</v>
      </c>
      <c r="H17" s="84" t="s">
        <v>752</v>
      </c>
      <c r="I17" s="84">
        <v>2</v>
      </c>
      <c r="J17" s="84" t="s">
        <v>130</v>
      </c>
      <c r="K17" s="85" t="s">
        <v>131</v>
      </c>
      <c r="L17" s="111"/>
    </row>
    <row r="18" spans="1:12" s="110" customFormat="1" ht="15" customHeight="1" x14ac:dyDescent="0.15">
      <c r="A18" s="89">
        <v>16</v>
      </c>
      <c r="B18" s="84" t="s">
        <v>77</v>
      </c>
      <c r="C18" s="84" t="s">
        <v>9</v>
      </c>
      <c r="D18" s="84" t="s">
        <v>32</v>
      </c>
      <c r="E18" s="84" t="s">
        <v>78</v>
      </c>
      <c r="F18" s="84" t="s">
        <v>802</v>
      </c>
      <c r="G18" s="84" t="s">
        <v>57</v>
      </c>
      <c r="H18" s="84" t="s">
        <v>746</v>
      </c>
      <c r="I18" s="84">
        <v>2</v>
      </c>
      <c r="J18" s="84" t="s">
        <v>130</v>
      </c>
      <c r="K18" s="85" t="s">
        <v>131</v>
      </c>
      <c r="L18" s="111"/>
    </row>
    <row r="19" spans="1:12" s="110" customFormat="1" ht="15" customHeight="1" x14ac:dyDescent="0.15">
      <c r="A19" s="89">
        <v>17</v>
      </c>
      <c r="B19" s="84" t="s">
        <v>55</v>
      </c>
      <c r="C19" s="84" t="s">
        <v>9</v>
      </c>
      <c r="D19" s="84" t="s">
        <v>32</v>
      </c>
      <c r="E19" s="84" t="s">
        <v>135</v>
      </c>
      <c r="F19" s="84" t="s">
        <v>33</v>
      </c>
      <c r="G19" s="84" t="s">
        <v>57</v>
      </c>
      <c r="H19" s="84" t="s">
        <v>746</v>
      </c>
      <c r="I19" s="84">
        <v>5</v>
      </c>
      <c r="J19" s="84" t="s">
        <v>137</v>
      </c>
      <c r="K19" s="85" t="s">
        <v>138</v>
      </c>
      <c r="L19" s="111"/>
    </row>
    <row r="20" spans="1:12" s="110" customFormat="1" ht="15" customHeight="1" x14ac:dyDescent="0.15">
      <c r="A20" s="89">
        <v>18</v>
      </c>
      <c r="B20" s="84" t="s">
        <v>55</v>
      </c>
      <c r="C20" s="84" t="s">
        <v>9</v>
      </c>
      <c r="D20" s="84" t="s">
        <v>32</v>
      </c>
      <c r="E20" s="84" t="s">
        <v>135</v>
      </c>
      <c r="F20" s="84" t="s">
        <v>33</v>
      </c>
      <c r="G20" s="84" t="s">
        <v>57</v>
      </c>
      <c r="H20" s="84" t="s">
        <v>763</v>
      </c>
      <c r="I20" s="84">
        <v>5</v>
      </c>
      <c r="J20" s="84" t="s">
        <v>137</v>
      </c>
      <c r="K20" s="85" t="s">
        <v>138</v>
      </c>
      <c r="L20" s="111"/>
    </row>
    <row r="21" spans="1:12" s="110" customFormat="1" ht="15" customHeight="1" x14ac:dyDescent="0.15">
      <c r="A21" s="89">
        <v>19</v>
      </c>
      <c r="B21" s="84" t="s">
        <v>158</v>
      </c>
      <c r="C21" s="84" t="s">
        <v>9</v>
      </c>
      <c r="D21" s="84" t="s">
        <v>32</v>
      </c>
      <c r="E21" s="84" t="s">
        <v>176</v>
      </c>
      <c r="F21" s="84" t="s">
        <v>802</v>
      </c>
      <c r="G21" s="84" t="s">
        <v>57</v>
      </c>
      <c r="H21" s="84" t="s">
        <v>756</v>
      </c>
      <c r="I21" s="84">
        <v>4</v>
      </c>
      <c r="J21" s="84" t="s">
        <v>178</v>
      </c>
      <c r="K21" s="85" t="s">
        <v>179</v>
      </c>
      <c r="L21" s="111"/>
    </row>
    <row r="22" spans="1:12" s="110" customFormat="1" ht="15" customHeight="1" x14ac:dyDescent="0.15">
      <c r="A22" s="89">
        <v>20</v>
      </c>
      <c r="B22" s="84" t="s">
        <v>158</v>
      </c>
      <c r="C22" s="84" t="s">
        <v>9</v>
      </c>
      <c r="D22" s="84" t="s">
        <v>32</v>
      </c>
      <c r="E22" s="84" t="s">
        <v>176</v>
      </c>
      <c r="F22" s="84" t="s">
        <v>802</v>
      </c>
      <c r="G22" s="84" t="s">
        <v>57</v>
      </c>
      <c r="H22" s="84" t="s">
        <v>754</v>
      </c>
      <c r="I22" s="84">
        <v>4</v>
      </c>
      <c r="J22" s="84" t="s">
        <v>178</v>
      </c>
      <c r="K22" s="85" t="s">
        <v>179</v>
      </c>
      <c r="L22" s="111"/>
    </row>
    <row r="23" spans="1:12" s="110" customFormat="1" ht="15" customHeight="1" x14ac:dyDescent="0.15">
      <c r="A23" s="89">
        <v>21</v>
      </c>
      <c r="B23" s="84" t="s">
        <v>158</v>
      </c>
      <c r="C23" s="84" t="s">
        <v>9</v>
      </c>
      <c r="D23" s="84" t="s">
        <v>32</v>
      </c>
      <c r="E23" s="84" t="s">
        <v>176</v>
      </c>
      <c r="F23" s="84" t="s">
        <v>802</v>
      </c>
      <c r="G23" s="84" t="s">
        <v>57</v>
      </c>
      <c r="H23" s="84" t="s">
        <v>746</v>
      </c>
      <c r="I23" s="84">
        <v>3</v>
      </c>
      <c r="J23" s="84" t="s">
        <v>188</v>
      </c>
      <c r="K23" s="85" t="s">
        <v>189</v>
      </c>
      <c r="L23" s="111"/>
    </row>
    <row r="24" spans="1:12" s="110" customFormat="1" ht="15" customHeight="1" x14ac:dyDescent="0.15">
      <c r="A24" s="89">
        <v>22</v>
      </c>
      <c r="B24" s="84" t="s">
        <v>158</v>
      </c>
      <c r="C24" s="84" t="s">
        <v>9</v>
      </c>
      <c r="D24" s="84" t="s">
        <v>32</v>
      </c>
      <c r="E24" s="84" t="s">
        <v>176</v>
      </c>
      <c r="F24" s="84" t="s">
        <v>802</v>
      </c>
      <c r="G24" s="84" t="s">
        <v>57</v>
      </c>
      <c r="H24" s="84" t="s">
        <v>754</v>
      </c>
      <c r="I24" s="84">
        <v>3</v>
      </c>
      <c r="J24" s="84" t="s">
        <v>188</v>
      </c>
      <c r="K24" s="85" t="s">
        <v>189</v>
      </c>
      <c r="L24" s="111"/>
    </row>
    <row r="25" spans="1:12" ht="15" customHeight="1" x14ac:dyDescent="0.15">
      <c r="A25" s="89">
        <v>23</v>
      </c>
      <c r="B25" s="84" t="s">
        <v>158</v>
      </c>
      <c r="C25" s="84" t="s">
        <v>9</v>
      </c>
      <c r="D25" s="84" t="s">
        <v>32</v>
      </c>
      <c r="E25" s="84" t="s">
        <v>176</v>
      </c>
      <c r="F25" s="84" t="s">
        <v>802</v>
      </c>
      <c r="G25" s="84" t="s">
        <v>57</v>
      </c>
      <c r="H25" s="84" t="s">
        <v>755</v>
      </c>
      <c r="I25" s="84">
        <v>3</v>
      </c>
      <c r="J25" s="84" t="s">
        <v>191</v>
      </c>
      <c r="K25" s="85" t="s">
        <v>192</v>
      </c>
    </row>
    <row r="26" spans="1:12" ht="15" customHeight="1" x14ac:dyDescent="0.15">
      <c r="A26" s="89">
        <v>24</v>
      </c>
      <c r="B26" s="84" t="s">
        <v>158</v>
      </c>
      <c r="C26" s="84" t="s">
        <v>9</v>
      </c>
      <c r="D26" s="84" t="s">
        <v>32</v>
      </c>
      <c r="E26" s="84" t="s">
        <v>176</v>
      </c>
      <c r="F26" s="84" t="s">
        <v>802</v>
      </c>
      <c r="G26" s="84" t="s">
        <v>57</v>
      </c>
      <c r="H26" s="84" t="s">
        <v>752</v>
      </c>
      <c r="I26" s="84">
        <v>3</v>
      </c>
      <c r="J26" s="84" t="s">
        <v>191</v>
      </c>
      <c r="K26" s="85" t="s">
        <v>192</v>
      </c>
    </row>
    <row r="27" spans="1:12" ht="15" customHeight="1" x14ac:dyDescent="0.15">
      <c r="A27" s="89">
        <v>25</v>
      </c>
      <c r="B27" s="84" t="s">
        <v>158</v>
      </c>
      <c r="C27" s="84" t="s">
        <v>9</v>
      </c>
      <c r="D27" s="84" t="s">
        <v>32</v>
      </c>
      <c r="E27" s="84" t="s">
        <v>176</v>
      </c>
      <c r="F27" s="84" t="s">
        <v>33</v>
      </c>
      <c r="G27" s="84" t="s">
        <v>57</v>
      </c>
      <c r="H27" s="84" t="s">
        <v>747</v>
      </c>
      <c r="I27" s="84">
        <v>6</v>
      </c>
      <c r="J27" s="84" t="s">
        <v>196</v>
      </c>
      <c r="K27" s="85" t="s">
        <v>197</v>
      </c>
    </row>
    <row r="28" spans="1:12" ht="15" customHeight="1" x14ac:dyDescent="0.15">
      <c r="A28" s="89">
        <v>26</v>
      </c>
      <c r="B28" s="84" t="s">
        <v>158</v>
      </c>
      <c r="C28" s="84" t="s">
        <v>9</v>
      </c>
      <c r="D28" s="84" t="s">
        <v>32</v>
      </c>
      <c r="E28" s="84" t="s">
        <v>176</v>
      </c>
      <c r="F28" s="84" t="s">
        <v>33</v>
      </c>
      <c r="G28" s="84" t="s">
        <v>57</v>
      </c>
      <c r="H28" s="84" t="s">
        <v>754</v>
      </c>
      <c r="I28" s="84">
        <v>6</v>
      </c>
      <c r="J28" s="84" t="s">
        <v>196</v>
      </c>
      <c r="K28" s="85" t="s">
        <v>197</v>
      </c>
    </row>
    <row r="29" spans="1:12" ht="15" customHeight="1" x14ac:dyDescent="0.15">
      <c r="A29" s="89">
        <v>27</v>
      </c>
      <c r="B29" s="84" t="s">
        <v>72</v>
      </c>
      <c r="C29" s="84" t="s">
        <v>9</v>
      </c>
      <c r="D29" s="84" t="s">
        <v>32</v>
      </c>
      <c r="E29" s="84" t="s">
        <v>222</v>
      </c>
      <c r="F29" s="84" t="s">
        <v>802</v>
      </c>
      <c r="G29" s="84" t="s">
        <v>57</v>
      </c>
      <c r="H29" s="84" t="s">
        <v>755</v>
      </c>
      <c r="I29" s="84">
        <v>2</v>
      </c>
      <c r="J29" s="84" t="s">
        <v>230</v>
      </c>
      <c r="K29" s="85" t="s">
        <v>231</v>
      </c>
    </row>
    <row r="30" spans="1:12" ht="15" customHeight="1" x14ac:dyDescent="0.15">
      <c r="A30" s="89">
        <v>28</v>
      </c>
      <c r="B30" s="84" t="s">
        <v>72</v>
      </c>
      <c r="C30" s="84" t="s">
        <v>9</v>
      </c>
      <c r="D30" s="84" t="s">
        <v>32</v>
      </c>
      <c r="E30" s="84" t="s">
        <v>222</v>
      </c>
      <c r="F30" s="84" t="s">
        <v>802</v>
      </c>
      <c r="G30" s="84" t="s">
        <v>57</v>
      </c>
      <c r="H30" s="84" t="s">
        <v>746</v>
      </c>
      <c r="I30" s="84">
        <v>2</v>
      </c>
      <c r="J30" s="84" t="s">
        <v>230</v>
      </c>
      <c r="K30" s="85" t="s">
        <v>231</v>
      </c>
    </row>
    <row r="31" spans="1:12" ht="15" customHeight="1" x14ac:dyDescent="0.15">
      <c r="A31" s="89">
        <v>29</v>
      </c>
      <c r="B31" s="84" t="s">
        <v>72</v>
      </c>
      <c r="C31" s="84" t="s">
        <v>9</v>
      </c>
      <c r="D31" s="84" t="s">
        <v>32</v>
      </c>
      <c r="E31" s="84" t="s">
        <v>222</v>
      </c>
      <c r="F31" s="84" t="s">
        <v>802</v>
      </c>
      <c r="G31" s="84" t="s">
        <v>57</v>
      </c>
      <c r="H31" s="84" t="s">
        <v>752</v>
      </c>
      <c r="I31" s="84">
        <v>3</v>
      </c>
      <c r="J31" s="84" t="s">
        <v>237</v>
      </c>
      <c r="K31" s="85" t="s">
        <v>238</v>
      </c>
    </row>
    <row r="32" spans="1:12" ht="15" customHeight="1" x14ac:dyDescent="0.15">
      <c r="A32" s="89">
        <v>30</v>
      </c>
      <c r="B32" s="84" t="s">
        <v>72</v>
      </c>
      <c r="C32" s="84" t="s">
        <v>9</v>
      </c>
      <c r="D32" s="84" t="s">
        <v>32</v>
      </c>
      <c r="E32" s="84" t="s">
        <v>222</v>
      </c>
      <c r="F32" s="84" t="s">
        <v>802</v>
      </c>
      <c r="G32" s="84" t="s">
        <v>57</v>
      </c>
      <c r="H32" s="84" t="s">
        <v>754</v>
      </c>
      <c r="I32" s="84">
        <v>3</v>
      </c>
      <c r="J32" s="84" t="s">
        <v>237</v>
      </c>
      <c r="K32" s="85" t="s">
        <v>238</v>
      </c>
    </row>
    <row r="33" spans="1:11" ht="15" customHeight="1" x14ac:dyDescent="0.15">
      <c r="A33" s="89">
        <v>31</v>
      </c>
      <c r="B33" s="84" t="s">
        <v>72</v>
      </c>
      <c r="C33" s="84" t="s">
        <v>9</v>
      </c>
      <c r="D33" s="84" t="s">
        <v>32</v>
      </c>
      <c r="E33" s="84" t="s">
        <v>222</v>
      </c>
      <c r="F33" s="84" t="s">
        <v>33</v>
      </c>
      <c r="G33" s="84" t="s">
        <v>57</v>
      </c>
      <c r="H33" s="84" t="s">
        <v>752</v>
      </c>
      <c r="I33" s="84">
        <v>5</v>
      </c>
      <c r="J33" s="84" t="s">
        <v>240</v>
      </c>
      <c r="K33" s="85" t="s">
        <v>241</v>
      </c>
    </row>
    <row r="34" spans="1:11" ht="15" customHeight="1" x14ac:dyDescent="0.15">
      <c r="A34" s="89">
        <v>32</v>
      </c>
      <c r="B34" s="84" t="s">
        <v>72</v>
      </c>
      <c r="C34" s="84" t="s">
        <v>9</v>
      </c>
      <c r="D34" s="84" t="s">
        <v>32</v>
      </c>
      <c r="E34" s="84" t="s">
        <v>222</v>
      </c>
      <c r="F34" s="84" t="s">
        <v>33</v>
      </c>
      <c r="G34" s="84" t="s">
        <v>57</v>
      </c>
      <c r="H34" s="84" t="s">
        <v>754</v>
      </c>
      <c r="I34" s="84">
        <v>5</v>
      </c>
      <c r="J34" s="84" t="s">
        <v>240</v>
      </c>
      <c r="K34" s="85" t="s">
        <v>241</v>
      </c>
    </row>
    <row r="35" spans="1:11" ht="15" customHeight="1" x14ac:dyDescent="0.15">
      <c r="A35" s="89">
        <v>33</v>
      </c>
      <c r="B35" s="84" t="s">
        <v>72</v>
      </c>
      <c r="C35" s="84" t="s">
        <v>9</v>
      </c>
      <c r="D35" s="84" t="s">
        <v>32</v>
      </c>
      <c r="E35" s="84" t="s">
        <v>222</v>
      </c>
      <c r="F35" s="84" t="s">
        <v>33</v>
      </c>
      <c r="G35" s="84" t="s">
        <v>57</v>
      </c>
      <c r="H35" s="84" t="s">
        <v>749</v>
      </c>
      <c r="I35" s="84">
        <v>6</v>
      </c>
      <c r="J35" s="84" t="s">
        <v>245</v>
      </c>
      <c r="K35" s="85" t="s">
        <v>246</v>
      </c>
    </row>
    <row r="36" spans="1:11" ht="15" customHeight="1" x14ac:dyDescent="0.15">
      <c r="A36" s="89">
        <v>34</v>
      </c>
      <c r="B36" s="84" t="s">
        <v>72</v>
      </c>
      <c r="C36" s="84" t="s">
        <v>9</v>
      </c>
      <c r="D36" s="84" t="s">
        <v>32</v>
      </c>
      <c r="E36" s="84" t="s">
        <v>222</v>
      </c>
      <c r="F36" s="84" t="s">
        <v>33</v>
      </c>
      <c r="G36" s="84" t="s">
        <v>57</v>
      </c>
      <c r="H36" s="84" t="s">
        <v>757</v>
      </c>
      <c r="I36" s="84">
        <v>6</v>
      </c>
      <c r="J36" s="84" t="s">
        <v>245</v>
      </c>
      <c r="K36" s="85" t="s">
        <v>246</v>
      </c>
    </row>
    <row r="37" spans="1:11" ht="15" customHeight="1" x14ac:dyDescent="0.15">
      <c r="A37" s="89">
        <v>35</v>
      </c>
      <c r="B37" s="84" t="s">
        <v>263</v>
      </c>
      <c r="C37" s="84" t="s">
        <v>9</v>
      </c>
      <c r="D37" s="84" t="s">
        <v>32</v>
      </c>
      <c r="E37" s="84" t="s">
        <v>250</v>
      </c>
      <c r="F37" s="84" t="s">
        <v>33</v>
      </c>
      <c r="G37" s="84" t="s">
        <v>57</v>
      </c>
      <c r="H37" s="84" t="s">
        <v>761</v>
      </c>
      <c r="I37" s="84">
        <v>6</v>
      </c>
      <c r="J37" s="84" t="s">
        <v>252</v>
      </c>
      <c r="K37" s="41">
        <v>110328</v>
      </c>
    </row>
    <row r="38" spans="1:11" ht="15" customHeight="1" x14ac:dyDescent="0.15">
      <c r="A38" s="89">
        <v>36</v>
      </c>
      <c r="B38" s="84" t="s">
        <v>263</v>
      </c>
      <c r="C38" s="84" t="s">
        <v>9</v>
      </c>
      <c r="D38" s="84" t="s">
        <v>32</v>
      </c>
      <c r="E38" s="84" t="s">
        <v>250</v>
      </c>
      <c r="F38" s="84" t="s">
        <v>33</v>
      </c>
      <c r="G38" s="84" t="s">
        <v>57</v>
      </c>
      <c r="H38" s="84" t="s">
        <v>762</v>
      </c>
      <c r="I38" s="84">
        <v>6</v>
      </c>
      <c r="J38" s="84" t="s">
        <v>252</v>
      </c>
      <c r="K38" s="41">
        <v>110328</v>
      </c>
    </row>
    <row r="39" spans="1:11" ht="15" customHeight="1" x14ac:dyDescent="0.15">
      <c r="A39" s="89">
        <v>37</v>
      </c>
      <c r="B39" s="84" t="s">
        <v>47</v>
      </c>
      <c r="C39" s="84" t="s">
        <v>9</v>
      </c>
      <c r="D39" s="84" t="s">
        <v>32</v>
      </c>
      <c r="E39" s="84" t="s">
        <v>264</v>
      </c>
      <c r="F39" s="84" t="s">
        <v>33</v>
      </c>
      <c r="G39" s="84" t="s">
        <v>57</v>
      </c>
      <c r="H39" s="84" t="s">
        <v>758</v>
      </c>
      <c r="I39" s="84">
        <v>5</v>
      </c>
      <c r="J39" s="84" t="s">
        <v>266</v>
      </c>
      <c r="K39" s="85" t="s">
        <v>267</v>
      </c>
    </row>
    <row r="40" spans="1:11" ht="15" customHeight="1" x14ac:dyDescent="0.15">
      <c r="A40" s="89">
        <v>38</v>
      </c>
      <c r="B40" s="84" t="s">
        <v>47</v>
      </c>
      <c r="C40" s="84" t="s">
        <v>9</v>
      </c>
      <c r="D40" s="84" t="s">
        <v>32</v>
      </c>
      <c r="E40" s="84" t="s">
        <v>264</v>
      </c>
      <c r="F40" s="84" t="s">
        <v>33</v>
      </c>
      <c r="G40" s="84" t="s">
        <v>57</v>
      </c>
      <c r="H40" s="84" t="s">
        <v>746</v>
      </c>
      <c r="I40" s="84">
        <v>5</v>
      </c>
      <c r="J40" s="84" t="s">
        <v>266</v>
      </c>
      <c r="K40" s="85" t="s">
        <v>267</v>
      </c>
    </row>
    <row r="41" spans="1:11" ht="15" customHeight="1" x14ac:dyDescent="0.15">
      <c r="A41" s="89">
        <v>39</v>
      </c>
      <c r="B41" s="84" t="s">
        <v>47</v>
      </c>
      <c r="C41" s="84" t="s">
        <v>9</v>
      </c>
      <c r="D41" s="84" t="s">
        <v>32</v>
      </c>
      <c r="E41" s="84" t="s">
        <v>292</v>
      </c>
      <c r="F41" s="84" t="s">
        <v>802</v>
      </c>
      <c r="G41" s="84" t="s">
        <v>57</v>
      </c>
      <c r="H41" s="84" t="s">
        <v>756</v>
      </c>
      <c r="I41" s="84">
        <v>3</v>
      </c>
      <c r="J41" s="84" t="s">
        <v>287</v>
      </c>
      <c r="K41" s="85" t="s">
        <v>300</v>
      </c>
    </row>
    <row r="42" spans="1:11" ht="15" customHeight="1" x14ac:dyDescent="0.15">
      <c r="A42" s="89">
        <v>40</v>
      </c>
      <c r="B42" s="84" t="s">
        <v>47</v>
      </c>
      <c r="C42" s="84" t="s">
        <v>9</v>
      </c>
      <c r="D42" s="84" t="s">
        <v>32</v>
      </c>
      <c r="E42" s="84" t="s">
        <v>292</v>
      </c>
      <c r="F42" s="84" t="s">
        <v>802</v>
      </c>
      <c r="G42" s="84" t="s">
        <v>57</v>
      </c>
      <c r="H42" s="84" t="s">
        <v>755</v>
      </c>
      <c r="I42" s="84">
        <v>3</v>
      </c>
      <c r="J42" s="84" t="s">
        <v>287</v>
      </c>
      <c r="K42" s="85" t="s">
        <v>300</v>
      </c>
    </row>
    <row r="43" spans="1:11" ht="15" customHeight="1" x14ac:dyDescent="0.15">
      <c r="A43" s="89">
        <v>41</v>
      </c>
      <c r="B43" s="84" t="s">
        <v>306</v>
      </c>
      <c r="C43" s="84" t="s">
        <v>9</v>
      </c>
      <c r="D43" s="84" t="s">
        <v>32</v>
      </c>
      <c r="E43" s="84" t="s">
        <v>307</v>
      </c>
      <c r="F43" s="84" t="s">
        <v>33</v>
      </c>
      <c r="G43" s="84" t="s">
        <v>57</v>
      </c>
      <c r="H43" s="84" t="s">
        <v>806</v>
      </c>
      <c r="I43" s="84">
        <v>5</v>
      </c>
      <c r="J43" s="36" t="s">
        <v>309</v>
      </c>
      <c r="K43" s="36">
        <v>120511</v>
      </c>
    </row>
    <row r="44" spans="1:11" ht="15" customHeight="1" x14ac:dyDescent="0.15">
      <c r="A44" s="89">
        <v>42</v>
      </c>
      <c r="B44" s="84" t="s">
        <v>134</v>
      </c>
      <c r="C44" s="84" t="s">
        <v>9</v>
      </c>
      <c r="D44" s="84" t="s">
        <v>32</v>
      </c>
      <c r="E44" s="84" t="s">
        <v>319</v>
      </c>
      <c r="F44" s="84" t="s">
        <v>33</v>
      </c>
      <c r="G44" s="84" t="s">
        <v>57</v>
      </c>
      <c r="H44" s="84" t="s">
        <v>759</v>
      </c>
      <c r="I44" s="84">
        <v>6</v>
      </c>
      <c r="J44" s="84" t="s">
        <v>321</v>
      </c>
      <c r="K44" s="85" t="s">
        <v>322</v>
      </c>
    </row>
    <row r="45" spans="1:11" ht="15" customHeight="1" x14ac:dyDescent="0.15">
      <c r="A45" s="89">
        <v>43</v>
      </c>
      <c r="B45" s="84" t="s">
        <v>134</v>
      </c>
      <c r="C45" s="84" t="s">
        <v>9</v>
      </c>
      <c r="D45" s="84" t="s">
        <v>32</v>
      </c>
      <c r="E45" s="84" t="s">
        <v>319</v>
      </c>
      <c r="F45" s="84" t="s">
        <v>33</v>
      </c>
      <c r="G45" s="84" t="s">
        <v>57</v>
      </c>
      <c r="H45" s="84" t="s">
        <v>755</v>
      </c>
      <c r="I45" s="84">
        <v>6</v>
      </c>
      <c r="J45" s="84" t="s">
        <v>321</v>
      </c>
      <c r="K45" s="85" t="s">
        <v>322</v>
      </c>
    </row>
    <row r="46" spans="1:11" ht="15" customHeight="1" x14ac:dyDescent="0.15">
      <c r="A46" s="89">
        <v>44</v>
      </c>
      <c r="B46" s="84" t="s">
        <v>134</v>
      </c>
      <c r="C46" s="84" t="s">
        <v>9</v>
      </c>
      <c r="D46" s="84" t="s">
        <v>32</v>
      </c>
      <c r="E46" s="84" t="s">
        <v>319</v>
      </c>
      <c r="F46" s="84" t="s">
        <v>33</v>
      </c>
      <c r="G46" s="84" t="s">
        <v>57</v>
      </c>
      <c r="H46" s="84" t="s">
        <v>759</v>
      </c>
      <c r="I46" s="84">
        <v>5</v>
      </c>
      <c r="J46" s="84" t="s">
        <v>332</v>
      </c>
      <c r="K46" s="85" t="s">
        <v>333</v>
      </c>
    </row>
    <row r="47" spans="1:11" ht="15" customHeight="1" x14ac:dyDescent="0.15">
      <c r="A47" s="89">
        <v>45</v>
      </c>
      <c r="B47" s="84" t="s">
        <v>134</v>
      </c>
      <c r="C47" s="84" t="s">
        <v>9</v>
      </c>
      <c r="D47" s="84" t="s">
        <v>32</v>
      </c>
      <c r="E47" s="84" t="s">
        <v>319</v>
      </c>
      <c r="F47" s="84" t="s">
        <v>33</v>
      </c>
      <c r="G47" s="84" t="s">
        <v>57</v>
      </c>
      <c r="H47" s="84" t="s">
        <v>755</v>
      </c>
      <c r="I47" s="84">
        <v>5</v>
      </c>
      <c r="J47" s="84" t="s">
        <v>332</v>
      </c>
      <c r="K47" s="85" t="s">
        <v>333</v>
      </c>
    </row>
    <row r="48" spans="1:11" ht="15" customHeight="1" x14ac:dyDescent="0.15">
      <c r="A48" s="89">
        <v>46</v>
      </c>
      <c r="B48" s="84" t="s">
        <v>134</v>
      </c>
      <c r="C48" s="84" t="s">
        <v>9</v>
      </c>
      <c r="D48" s="84" t="s">
        <v>32</v>
      </c>
      <c r="E48" s="84" t="s">
        <v>319</v>
      </c>
      <c r="F48" s="84" t="s">
        <v>33</v>
      </c>
      <c r="G48" s="84" t="s">
        <v>57</v>
      </c>
      <c r="H48" s="84" t="s">
        <v>746</v>
      </c>
      <c r="I48" s="84">
        <v>5</v>
      </c>
      <c r="J48" s="84" t="s">
        <v>334</v>
      </c>
      <c r="K48" s="85" t="s">
        <v>333</v>
      </c>
    </row>
    <row r="49" spans="1:11" ht="15" customHeight="1" x14ac:dyDescent="0.15">
      <c r="A49" s="89">
        <v>47</v>
      </c>
      <c r="B49" s="84" t="s">
        <v>134</v>
      </c>
      <c r="C49" s="84" t="s">
        <v>9</v>
      </c>
      <c r="D49" s="84" t="s">
        <v>32</v>
      </c>
      <c r="E49" s="84" t="s">
        <v>319</v>
      </c>
      <c r="F49" s="84" t="s">
        <v>33</v>
      </c>
      <c r="G49" s="84" t="s">
        <v>57</v>
      </c>
      <c r="H49" s="84" t="s">
        <v>758</v>
      </c>
      <c r="I49" s="84">
        <v>5</v>
      </c>
      <c r="J49" s="84" t="s">
        <v>334</v>
      </c>
      <c r="K49" s="85" t="s">
        <v>333</v>
      </c>
    </row>
    <row r="50" spans="1:11" ht="15" customHeight="1" x14ac:dyDescent="0.15">
      <c r="A50" s="89">
        <v>48</v>
      </c>
      <c r="B50" s="84" t="s">
        <v>134</v>
      </c>
      <c r="C50" s="84" t="s">
        <v>9</v>
      </c>
      <c r="D50" s="84" t="s">
        <v>32</v>
      </c>
      <c r="E50" s="84" t="s">
        <v>319</v>
      </c>
      <c r="F50" s="84" t="s">
        <v>33</v>
      </c>
      <c r="G50" s="84" t="s">
        <v>57</v>
      </c>
      <c r="H50" s="84" t="s">
        <v>754</v>
      </c>
      <c r="I50" s="84">
        <v>5</v>
      </c>
      <c r="J50" s="84" t="s">
        <v>335</v>
      </c>
      <c r="K50" s="85" t="s">
        <v>336</v>
      </c>
    </row>
    <row r="51" spans="1:11" ht="15" customHeight="1" x14ac:dyDescent="0.15">
      <c r="A51" s="89">
        <v>49</v>
      </c>
      <c r="B51" s="84" t="s">
        <v>134</v>
      </c>
      <c r="C51" s="84" t="s">
        <v>9</v>
      </c>
      <c r="D51" s="84" t="s">
        <v>32</v>
      </c>
      <c r="E51" s="84" t="s">
        <v>319</v>
      </c>
      <c r="F51" s="84" t="s">
        <v>33</v>
      </c>
      <c r="G51" s="84" t="s">
        <v>57</v>
      </c>
      <c r="H51" s="84" t="s">
        <v>752</v>
      </c>
      <c r="I51" s="84">
        <v>5</v>
      </c>
      <c r="J51" s="84" t="s">
        <v>335</v>
      </c>
      <c r="K51" s="85" t="s">
        <v>336</v>
      </c>
    </row>
    <row r="52" spans="1:11" ht="15" customHeight="1" x14ac:dyDescent="0.15">
      <c r="A52" s="89">
        <v>50</v>
      </c>
      <c r="B52" s="84" t="s">
        <v>134</v>
      </c>
      <c r="C52" s="84" t="s">
        <v>9</v>
      </c>
      <c r="D52" s="84" t="s">
        <v>32</v>
      </c>
      <c r="E52" s="84" t="s">
        <v>319</v>
      </c>
      <c r="F52" s="84" t="s">
        <v>802</v>
      </c>
      <c r="G52" s="84" t="s">
        <v>57</v>
      </c>
      <c r="H52" s="84" t="s">
        <v>754</v>
      </c>
      <c r="I52" s="84">
        <v>4</v>
      </c>
      <c r="J52" s="84" t="s">
        <v>337</v>
      </c>
      <c r="K52" s="85" t="s">
        <v>338</v>
      </c>
    </row>
    <row r="53" spans="1:11" ht="15" customHeight="1" x14ac:dyDescent="0.15">
      <c r="A53" s="89">
        <v>51</v>
      </c>
      <c r="B53" s="84" t="s">
        <v>134</v>
      </c>
      <c r="C53" s="84" t="s">
        <v>9</v>
      </c>
      <c r="D53" s="84" t="s">
        <v>32</v>
      </c>
      <c r="E53" s="84" t="s">
        <v>319</v>
      </c>
      <c r="F53" s="84" t="s">
        <v>802</v>
      </c>
      <c r="G53" s="84" t="s">
        <v>57</v>
      </c>
      <c r="H53" s="84" t="s">
        <v>755</v>
      </c>
      <c r="I53" s="84">
        <v>4</v>
      </c>
      <c r="J53" s="84" t="s">
        <v>339</v>
      </c>
      <c r="K53" s="85" t="s">
        <v>340</v>
      </c>
    </row>
    <row r="54" spans="1:11" ht="15" customHeight="1" x14ac:dyDescent="0.15">
      <c r="A54" s="89">
        <v>52</v>
      </c>
      <c r="B54" s="84" t="s">
        <v>134</v>
      </c>
      <c r="C54" s="84" t="s">
        <v>9</v>
      </c>
      <c r="D54" s="84" t="s">
        <v>32</v>
      </c>
      <c r="E54" s="84" t="s">
        <v>319</v>
      </c>
      <c r="F54" s="84" t="s">
        <v>802</v>
      </c>
      <c r="G54" s="84" t="s">
        <v>57</v>
      </c>
      <c r="H54" s="84" t="s">
        <v>746</v>
      </c>
      <c r="I54" s="84">
        <v>3</v>
      </c>
      <c r="J54" s="84" t="s">
        <v>342</v>
      </c>
      <c r="K54" s="85" t="s">
        <v>343</v>
      </c>
    </row>
    <row r="55" spans="1:11" ht="15" customHeight="1" x14ac:dyDescent="0.15">
      <c r="A55" s="89">
        <v>53</v>
      </c>
      <c r="B55" s="84" t="s">
        <v>134</v>
      </c>
      <c r="C55" s="84" t="s">
        <v>9</v>
      </c>
      <c r="D55" s="84" t="s">
        <v>32</v>
      </c>
      <c r="E55" s="84" t="s">
        <v>319</v>
      </c>
      <c r="F55" s="84" t="s">
        <v>802</v>
      </c>
      <c r="G55" s="84" t="s">
        <v>57</v>
      </c>
      <c r="H55" s="84" t="s">
        <v>752</v>
      </c>
      <c r="I55" s="84">
        <v>3</v>
      </c>
      <c r="J55" s="84" t="s">
        <v>342</v>
      </c>
      <c r="K55" s="85" t="s">
        <v>343</v>
      </c>
    </row>
    <row r="56" spans="1:11" ht="15" customHeight="1" x14ac:dyDescent="0.15">
      <c r="A56" s="89">
        <v>54</v>
      </c>
      <c r="B56" s="84" t="s">
        <v>134</v>
      </c>
      <c r="C56" s="84" t="s">
        <v>9</v>
      </c>
      <c r="D56" s="84" t="s">
        <v>32</v>
      </c>
      <c r="E56" s="84" t="s">
        <v>319</v>
      </c>
      <c r="F56" s="84" t="s">
        <v>802</v>
      </c>
      <c r="G56" s="84" t="s">
        <v>57</v>
      </c>
      <c r="H56" s="84" t="s">
        <v>755</v>
      </c>
      <c r="I56" s="84">
        <v>2</v>
      </c>
      <c r="J56" s="84" t="s">
        <v>345</v>
      </c>
      <c r="K56" s="85" t="s">
        <v>346</v>
      </c>
    </row>
    <row r="57" spans="1:11" ht="15" customHeight="1" x14ac:dyDescent="0.15">
      <c r="A57" s="89">
        <v>55</v>
      </c>
      <c r="B57" s="84" t="s">
        <v>134</v>
      </c>
      <c r="C57" s="84" t="s">
        <v>9</v>
      </c>
      <c r="D57" s="84" t="s">
        <v>32</v>
      </c>
      <c r="E57" s="84" t="s">
        <v>319</v>
      </c>
      <c r="F57" s="84" t="s">
        <v>802</v>
      </c>
      <c r="G57" s="84" t="s">
        <v>57</v>
      </c>
      <c r="H57" s="84" t="s">
        <v>754</v>
      </c>
      <c r="I57" s="84">
        <v>2</v>
      </c>
      <c r="J57" s="84" t="s">
        <v>345</v>
      </c>
      <c r="K57" s="85" t="s">
        <v>346</v>
      </c>
    </row>
    <row r="58" spans="1:11" ht="15" customHeight="1" x14ac:dyDescent="0.15">
      <c r="A58" s="89">
        <v>56</v>
      </c>
      <c r="B58" s="84" t="s">
        <v>134</v>
      </c>
      <c r="C58" s="84" t="s">
        <v>9</v>
      </c>
      <c r="D58" s="84" t="s">
        <v>32</v>
      </c>
      <c r="E58" s="84" t="s">
        <v>319</v>
      </c>
      <c r="F58" s="84" t="s">
        <v>802</v>
      </c>
      <c r="G58" s="84" t="s">
        <v>57</v>
      </c>
      <c r="H58" s="84" t="s">
        <v>746</v>
      </c>
      <c r="I58" s="84">
        <v>2</v>
      </c>
      <c r="J58" s="84" t="s">
        <v>348</v>
      </c>
      <c r="K58" s="85" t="s">
        <v>349</v>
      </c>
    </row>
    <row r="59" spans="1:11" ht="15" customHeight="1" x14ac:dyDescent="0.15">
      <c r="A59" s="89">
        <v>57</v>
      </c>
      <c r="B59" s="84" t="s">
        <v>134</v>
      </c>
      <c r="C59" s="84" t="s">
        <v>9</v>
      </c>
      <c r="D59" s="84" t="s">
        <v>32</v>
      </c>
      <c r="E59" s="84" t="s">
        <v>319</v>
      </c>
      <c r="F59" s="84" t="s">
        <v>802</v>
      </c>
      <c r="G59" s="84" t="s">
        <v>57</v>
      </c>
      <c r="H59" s="84" t="s">
        <v>752</v>
      </c>
      <c r="I59" s="84">
        <v>2</v>
      </c>
      <c r="J59" s="84" t="s">
        <v>348</v>
      </c>
      <c r="K59" s="85" t="s">
        <v>349</v>
      </c>
    </row>
    <row r="60" spans="1:11" ht="15" customHeight="1" x14ac:dyDescent="0.15">
      <c r="A60" s="89">
        <v>58</v>
      </c>
      <c r="B60" s="84" t="s">
        <v>55</v>
      </c>
      <c r="C60" s="84" t="s">
        <v>9</v>
      </c>
      <c r="D60" s="84" t="s">
        <v>32</v>
      </c>
      <c r="E60" s="84" t="s">
        <v>350</v>
      </c>
      <c r="F60" s="84" t="s">
        <v>33</v>
      </c>
      <c r="G60" s="84" t="s">
        <v>57</v>
      </c>
      <c r="H60" s="93" t="s">
        <v>757</v>
      </c>
      <c r="I60" s="84">
        <v>6</v>
      </c>
      <c r="J60" s="84" t="s">
        <v>357</v>
      </c>
      <c r="K60" s="85" t="s">
        <v>358</v>
      </c>
    </row>
    <row r="61" spans="1:11" ht="15" customHeight="1" x14ac:dyDescent="0.15">
      <c r="A61" s="89">
        <v>59</v>
      </c>
      <c r="B61" s="84" t="s">
        <v>55</v>
      </c>
      <c r="C61" s="84" t="s">
        <v>9</v>
      </c>
      <c r="D61" s="84" t="s">
        <v>32</v>
      </c>
      <c r="E61" s="84" t="s">
        <v>350</v>
      </c>
      <c r="F61" s="84" t="s">
        <v>33</v>
      </c>
      <c r="G61" s="84" t="s">
        <v>57</v>
      </c>
      <c r="H61" s="93" t="s">
        <v>754</v>
      </c>
      <c r="I61" s="84">
        <v>6</v>
      </c>
      <c r="J61" s="84" t="s">
        <v>357</v>
      </c>
      <c r="K61" s="85" t="s">
        <v>358</v>
      </c>
    </row>
    <row r="62" spans="1:11" ht="15" customHeight="1" x14ac:dyDescent="0.15">
      <c r="A62" s="89">
        <v>60</v>
      </c>
      <c r="B62" s="84" t="s">
        <v>55</v>
      </c>
      <c r="C62" s="84" t="s">
        <v>9</v>
      </c>
      <c r="D62" s="84" t="s">
        <v>32</v>
      </c>
      <c r="E62" s="84" t="s">
        <v>350</v>
      </c>
      <c r="F62" s="84" t="s">
        <v>802</v>
      </c>
      <c r="G62" s="84" t="s">
        <v>57</v>
      </c>
      <c r="H62" s="93" t="s">
        <v>754</v>
      </c>
      <c r="I62" s="84">
        <v>4</v>
      </c>
      <c r="J62" s="84" t="s">
        <v>400</v>
      </c>
      <c r="K62" s="85" t="s">
        <v>401</v>
      </c>
    </row>
    <row r="63" spans="1:11" ht="15" customHeight="1" x14ac:dyDescent="0.15">
      <c r="A63" s="89">
        <v>61</v>
      </c>
      <c r="B63" s="84" t="s">
        <v>55</v>
      </c>
      <c r="C63" s="84" t="s">
        <v>9</v>
      </c>
      <c r="D63" s="84" t="s">
        <v>32</v>
      </c>
      <c r="E63" s="84" t="s">
        <v>350</v>
      </c>
      <c r="F63" s="84" t="s">
        <v>802</v>
      </c>
      <c r="G63" s="84" t="s">
        <v>57</v>
      </c>
      <c r="H63" s="93" t="s">
        <v>752</v>
      </c>
      <c r="I63" s="84">
        <v>4</v>
      </c>
      <c r="J63" s="84" t="s">
        <v>400</v>
      </c>
      <c r="K63" s="85" t="s">
        <v>401</v>
      </c>
    </row>
    <row r="64" spans="1:11" ht="15" customHeight="1" x14ac:dyDescent="0.15">
      <c r="A64" s="89">
        <v>62</v>
      </c>
      <c r="B64" s="84" t="s">
        <v>55</v>
      </c>
      <c r="C64" s="84" t="s">
        <v>9</v>
      </c>
      <c r="D64" s="84" t="s">
        <v>32</v>
      </c>
      <c r="E64" s="84" t="s">
        <v>350</v>
      </c>
      <c r="F64" s="84" t="s">
        <v>802</v>
      </c>
      <c r="G64" s="84" t="s">
        <v>57</v>
      </c>
      <c r="H64" s="93" t="s">
        <v>774</v>
      </c>
      <c r="I64" s="84">
        <v>4</v>
      </c>
      <c r="J64" s="84" t="s">
        <v>408</v>
      </c>
      <c r="K64" s="85" t="s">
        <v>409</v>
      </c>
    </row>
    <row r="65" spans="1:11" ht="15" customHeight="1" x14ac:dyDescent="0.15">
      <c r="A65" s="89">
        <v>63</v>
      </c>
      <c r="B65" s="84" t="s">
        <v>55</v>
      </c>
      <c r="C65" s="84" t="s">
        <v>9</v>
      </c>
      <c r="D65" s="84" t="s">
        <v>32</v>
      </c>
      <c r="E65" s="84" t="s">
        <v>350</v>
      </c>
      <c r="F65" s="84" t="s">
        <v>802</v>
      </c>
      <c r="G65" s="84" t="s">
        <v>57</v>
      </c>
      <c r="H65" s="93" t="s">
        <v>755</v>
      </c>
      <c r="I65" s="84">
        <v>4</v>
      </c>
      <c r="J65" s="84" t="s">
        <v>408</v>
      </c>
      <c r="K65" s="85" t="s">
        <v>409</v>
      </c>
    </row>
    <row r="66" spans="1:11" ht="15" customHeight="1" x14ac:dyDescent="0.15">
      <c r="A66" s="89">
        <v>64</v>
      </c>
      <c r="B66" s="84" t="s">
        <v>55</v>
      </c>
      <c r="C66" s="84" t="s">
        <v>9</v>
      </c>
      <c r="D66" s="84" t="s">
        <v>32</v>
      </c>
      <c r="E66" s="84" t="s">
        <v>350</v>
      </c>
      <c r="F66" s="84" t="s">
        <v>802</v>
      </c>
      <c r="G66" s="84" t="s">
        <v>57</v>
      </c>
      <c r="H66" s="93" t="s">
        <v>754</v>
      </c>
      <c r="I66" s="84">
        <v>4</v>
      </c>
      <c r="J66" s="84" t="s">
        <v>416</v>
      </c>
      <c r="K66" s="85" t="s">
        <v>417</v>
      </c>
    </row>
    <row r="67" spans="1:11" ht="15" customHeight="1" x14ac:dyDescent="0.15">
      <c r="A67" s="89">
        <v>65</v>
      </c>
      <c r="B67" s="84" t="s">
        <v>55</v>
      </c>
      <c r="C67" s="84" t="s">
        <v>9</v>
      </c>
      <c r="D67" s="84" t="s">
        <v>32</v>
      </c>
      <c r="E67" s="84" t="s">
        <v>350</v>
      </c>
      <c r="F67" s="84" t="s">
        <v>802</v>
      </c>
      <c r="G67" s="84" t="s">
        <v>57</v>
      </c>
      <c r="H67" s="93" t="s">
        <v>746</v>
      </c>
      <c r="I67" s="84">
        <v>4</v>
      </c>
      <c r="J67" s="84" t="s">
        <v>416</v>
      </c>
      <c r="K67" s="85" t="s">
        <v>417</v>
      </c>
    </row>
    <row r="68" spans="1:11" ht="15" customHeight="1" x14ac:dyDescent="0.15">
      <c r="A68" s="89">
        <v>66</v>
      </c>
      <c r="B68" s="84" t="s">
        <v>55</v>
      </c>
      <c r="C68" s="84" t="s">
        <v>9</v>
      </c>
      <c r="D68" s="84" t="s">
        <v>32</v>
      </c>
      <c r="E68" s="84" t="s">
        <v>350</v>
      </c>
      <c r="F68" s="84" t="s">
        <v>802</v>
      </c>
      <c r="G68" s="84" t="s">
        <v>57</v>
      </c>
      <c r="H68" s="93" t="s">
        <v>776</v>
      </c>
      <c r="I68" s="84">
        <v>2</v>
      </c>
      <c r="J68" s="84" t="s">
        <v>439</v>
      </c>
      <c r="K68" s="85" t="s">
        <v>440</v>
      </c>
    </row>
    <row r="69" spans="1:11" ht="15" customHeight="1" x14ac:dyDescent="0.15">
      <c r="A69" s="89">
        <v>67</v>
      </c>
      <c r="B69" s="84" t="s">
        <v>55</v>
      </c>
      <c r="C69" s="84" t="s">
        <v>9</v>
      </c>
      <c r="D69" s="84" t="s">
        <v>32</v>
      </c>
      <c r="E69" s="84" t="s">
        <v>350</v>
      </c>
      <c r="F69" s="84" t="s">
        <v>802</v>
      </c>
      <c r="G69" s="84" t="s">
        <v>57</v>
      </c>
      <c r="H69" s="93" t="s">
        <v>752</v>
      </c>
      <c r="I69" s="84">
        <v>2</v>
      </c>
      <c r="J69" s="84" t="s">
        <v>439</v>
      </c>
      <c r="K69" s="85" t="s">
        <v>440</v>
      </c>
    </row>
    <row r="70" spans="1:11" ht="15" customHeight="1" x14ac:dyDescent="0.15">
      <c r="A70" s="89">
        <v>68</v>
      </c>
      <c r="B70" s="84" t="s">
        <v>55</v>
      </c>
      <c r="C70" s="84" t="s">
        <v>9</v>
      </c>
      <c r="D70" s="84" t="s">
        <v>32</v>
      </c>
      <c r="E70" s="84" t="s">
        <v>350</v>
      </c>
      <c r="F70" s="84" t="s">
        <v>802</v>
      </c>
      <c r="G70" s="84" t="s">
        <v>57</v>
      </c>
      <c r="H70" s="93" t="s">
        <v>775</v>
      </c>
      <c r="I70" s="84">
        <v>2</v>
      </c>
      <c r="J70" s="84" t="s">
        <v>157</v>
      </c>
      <c r="K70" s="85" t="s">
        <v>448</v>
      </c>
    </row>
    <row r="71" spans="1:11" ht="15" customHeight="1" x14ac:dyDescent="0.15">
      <c r="A71" s="89">
        <v>69</v>
      </c>
      <c r="B71" s="84" t="s">
        <v>55</v>
      </c>
      <c r="C71" s="84" t="s">
        <v>9</v>
      </c>
      <c r="D71" s="84" t="s">
        <v>32</v>
      </c>
      <c r="E71" s="84" t="s">
        <v>350</v>
      </c>
      <c r="F71" s="84" t="s">
        <v>802</v>
      </c>
      <c r="G71" s="84" t="s">
        <v>57</v>
      </c>
      <c r="H71" s="93" t="s">
        <v>755</v>
      </c>
      <c r="I71" s="84">
        <v>2</v>
      </c>
      <c r="J71" s="84" t="s">
        <v>157</v>
      </c>
      <c r="K71" s="85" t="s">
        <v>448</v>
      </c>
    </row>
    <row r="72" spans="1:11" ht="15" customHeight="1" x14ac:dyDescent="0.15">
      <c r="A72" s="89">
        <v>70</v>
      </c>
      <c r="B72" s="84" t="s">
        <v>55</v>
      </c>
      <c r="C72" s="84" t="s">
        <v>9</v>
      </c>
      <c r="D72" s="84" t="s">
        <v>32</v>
      </c>
      <c r="E72" s="84" t="s">
        <v>350</v>
      </c>
      <c r="F72" s="84" t="s">
        <v>802</v>
      </c>
      <c r="G72" s="84" t="s">
        <v>57</v>
      </c>
      <c r="H72" s="93" t="s">
        <v>777</v>
      </c>
      <c r="I72" s="84">
        <v>2</v>
      </c>
      <c r="J72" s="84" t="s">
        <v>455</v>
      </c>
      <c r="K72" s="85" t="s">
        <v>456</v>
      </c>
    </row>
    <row r="73" spans="1:11" ht="15" customHeight="1" x14ac:dyDescent="0.15">
      <c r="A73" s="89">
        <v>71</v>
      </c>
      <c r="B73" s="84" t="s">
        <v>55</v>
      </c>
      <c r="C73" s="84" t="s">
        <v>9</v>
      </c>
      <c r="D73" s="84" t="s">
        <v>32</v>
      </c>
      <c r="E73" s="84" t="s">
        <v>350</v>
      </c>
      <c r="F73" s="84" t="s">
        <v>802</v>
      </c>
      <c r="G73" s="84" t="s">
        <v>57</v>
      </c>
      <c r="H73" s="93" t="s">
        <v>746</v>
      </c>
      <c r="I73" s="84">
        <v>2</v>
      </c>
      <c r="J73" s="84" t="s">
        <v>455</v>
      </c>
      <c r="K73" s="85" t="s">
        <v>456</v>
      </c>
    </row>
    <row r="74" spans="1:11" ht="15" customHeight="1" x14ac:dyDescent="0.15">
      <c r="A74" s="89">
        <v>72</v>
      </c>
      <c r="B74" s="84" t="s">
        <v>38</v>
      </c>
      <c r="C74" s="84" t="s">
        <v>9</v>
      </c>
      <c r="D74" s="84" t="s">
        <v>32</v>
      </c>
      <c r="E74" s="84" t="s">
        <v>540</v>
      </c>
      <c r="F74" s="84" t="s">
        <v>33</v>
      </c>
      <c r="G74" s="84" t="s">
        <v>57</v>
      </c>
      <c r="H74" s="93" t="s">
        <v>759</v>
      </c>
      <c r="I74" s="84">
        <v>6</v>
      </c>
      <c r="J74" s="84" t="s">
        <v>541</v>
      </c>
      <c r="K74" s="85" t="s">
        <v>94</v>
      </c>
    </row>
    <row r="75" spans="1:11" ht="15" customHeight="1" x14ac:dyDescent="0.15">
      <c r="A75" s="89">
        <v>73</v>
      </c>
      <c r="B75" s="84" t="s">
        <v>38</v>
      </c>
      <c r="C75" s="84" t="s">
        <v>9</v>
      </c>
      <c r="D75" s="84" t="s">
        <v>32</v>
      </c>
      <c r="E75" s="84" t="s">
        <v>540</v>
      </c>
      <c r="F75" s="84" t="s">
        <v>33</v>
      </c>
      <c r="G75" s="84" t="s">
        <v>57</v>
      </c>
      <c r="H75" s="93" t="s">
        <v>755</v>
      </c>
      <c r="I75" s="84">
        <v>6</v>
      </c>
      <c r="J75" s="84" t="s">
        <v>541</v>
      </c>
      <c r="K75" s="85" t="s">
        <v>94</v>
      </c>
    </row>
    <row r="76" spans="1:11" ht="15" customHeight="1" x14ac:dyDescent="0.15">
      <c r="A76" s="89">
        <v>74</v>
      </c>
      <c r="B76" s="84" t="s">
        <v>38</v>
      </c>
      <c r="C76" s="84" t="s">
        <v>9</v>
      </c>
      <c r="D76" s="84" t="s">
        <v>32</v>
      </c>
      <c r="E76" s="84" t="s">
        <v>540</v>
      </c>
      <c r="F76" s="84" t="s">
        <v>33</v>
      </c>
      <c r="G76" s="84" t="s">
        <v>57</v>
      </c>
      <c r="H76" s="93" t="s">
        <v>761</v>
      </c>
      <c r="I76" s="84">
        <v>5</v>
      </c>
      <c r="J76" s="84" t="s">
        <v>549</v>
      </c>
      <c r="K76" s="85" t="s">
        <v>550</v>
      </c>
    </row>
    <row r="77" spans="1:11" ht="15" customHeight="1" x14ac:dyDescent="0.15">
      <c r="A77" s="89">
        <v>75</v>
      </c>
      <c r="B77" s="84" t="s">
        <v>38</v>
      </c>
      <c r="C77" s="84" t="s">
        <v>9</v>
      </c>
      <c r="D77" s="84" t="s">
        <v>32</v>
      </c>
      <c r="E77" s="84" t="s">
        <v>540</v>
      </c>
      <c r="F77" s="84" t="s">
        <v>33</v>
      </c>
      <c r="G77" s="84" t="s">
        <v>57</v>
      </c>
      <c r="H77" s="93" t="s">
        <v>749</v>
      </c>
      <c r="I77" s="84">
        <v>5</v>
      </c>
      <c r="J77" s="84" t="s">
        <v>549</v>
      </c>
      <c r="K77" s="85" t="s">
        <v>550</v>
      </c>
    </row>
    <row r="78" spans="1:11" ht="15" customHeight="1" x14ac:dyDescent="0.15">
      <c r="A78" s="89">
        <v>76</v>
      </c>
      <c r="B78" s="84" t="s">
        <v>38</v>
      </c>
      <c r="C78" s="84" t="s">
        <v>9</v>
      </c>
      <c r="D78" s="84" t="s">
        <v>32</v>
      </c>
      <c r="E78" s="84" t="s">
        <v>540</v>
      </c>
      <c r="F78" s="84" t="s">
        <v>802</v>
      </c>
      <c r="G78" s="84" t="s">
        <v>57</v>
      </c>
      <c r="H78" s="93" t="s">
        <v>752</v>
      </c>
      <c r="I78" s="84">
        <v>4</v>
      </c>
      <c r="J78" s="84" t="s">
        <v>557</v>
      </c>
      <c r="K78" s="85" t="s">
        <v>558</v>
      </c>
    </row>
    <row r="79" spans="1:11" ht="15" customHeight="1" x14ac:dyDescent="0.15">
      <c r="A79" s="89">
        <v>77</v>
      </c>
      <c r="B79" s="84" t="s">
        <v>38</v>
      </c>
      <c r="C79" s="84" t="s">
        <v>9</v>
      </c>
      <c r="D79" s="84" t="s">
        <v>32</v>
      </c>
      <c r="E79" s="84" t="s">
        <v>540</v>
      </c>
      <c r="F79" s="84" t="s">
        <v>802</v>
      </c>
      <c r="G79" s="84" t="s">
        <v>57</v>
      </c>
      <c r="H79" s="93" t="s">
        <v>754</v>
      </c>
      <c r="I79" s="84">
        <v>4</v>
      </c>
      <c r="J79" s="84" t="s">
        <v>557</v>
      </c>
      <c r="K79" s="85" t="s">
        <v>558</v>
      </c>
    </row>
    <row r="80" spans="1:11" ht="15" customHeight="1" x14ac:dyDescent="0.15">
      <c r="A80" s="89">
        <v>78</v>
      </c>
      <c r="B80" s="84" t="s">
        <v>38</v>
      </c>
      <c r="C80" s="84" t="s">
        <v>9</v>
      </c>
      <c r="D80" s="84" t="s">
        <v>32</v>
      </c>
      <c r="E80" s="84" t="s">
        <v>540</v>
      </c>
      <c r="F80" s="84" t="s">
        <v>802</v>
      </c>
      <c r="G80" s="84" t="s">
        <v>57</v>
      </c>
      <c r="H80" s="93" t="s">
        <v>755</v>
      </c>
      <c r="I80" s="84">
        <v>2</v>
      </c>
      <c r="J80" s="84" t="s">
        <v>560</v>
      </c>
      <c r="K80" s="85" t="s">
        <v>561</v>
      </c>
    </row>
    <row r="81" spans="1:11" ht="15" customHeight="1" x14ac:dyDescent="0.15">
      <c r="A81" s="89">
        <v>79</v>
      </c>
      <c r="B81" s="84" t="s">
        <v>38</v>
      </c>
      <c r="C81" s="84" t="s">
        <v>9</v>
      </c>
      <c r="D81" s="84" t="s">
        <v>32</v>
      </c>
      <c r="E81" s="84" t="s">
        <v>540</v>
      </c>
      <c r="F81" s="84" t="s">
        <v>802</v>
      </c>
      <c r="G81" s="84" t="s">
        <v>57</v>
      </c>
      <c r="H81" s="93" t="s">
        <v>752</v>
      </c>
      <c r="I81" s="84">
        <v>2</v>
      </c>
      <c r="J81" s="84" t="s">
        <v>560</v>
      </c>
      <c r="K81" s="85" t="s">
        <v>561</v>
      </c>
    </row>
    <row r="82" spans="1:11" ht="15" customHeight="1" x14ac:dyDescent="0.15">
      <c r="A82" s="89">
        <v>80</v>
      </c>
      <c r="B82" s="84" t="s">
        <v>38</v>
      </c>
      <c r="C82" s="84" t="s">
        <v>9</v>
      </c>
      <c r="D82" s="84" t="s">
        <v>32</v>
      </c>
      <c r="E82" s="84" t="s">
        <v>540</v>
      </c>
      <c r="F82" s="84" t="s">
        <v>802</v>
      </c>
      <c r="G82" s="84" t="s">
        <v>57</v>
      </c>
      <c r="H82" s="93" t="s">
        <v>754</v>
      </c>
      <c r="I82" s="84">
        <v>3</v>
      </c>
      <c r="J82" s="84" t="s">
        <v>563</v>
      </c>
      <c r="K82" s="85" t="s">
        <v>564</v>
      </c>
    </row>
    <row r="83" spans="1:11" ht="15" customHeight="1" x14ac:dyDescent="0.15">
      <c r="A83" s="89">
        <v>81</v>
      </c>
      <c r="B83" s="84" t="s">
        <v>38</v>
      </c>
      <c r="C83" s="84" t="s">
        <v>9</v>
      </c>
      <c r="D83" s="84" t="s">
        <v>32</v>
      </c>
      <c r="E83" s="84" t="s">
        <v>540</v>
      </c>
      <c r="F83" s="84" t="s">
        <v>802</v>
      </c>
      <c r="G83" s="84" t="s">
        <v>57</v>
      </c>
      <c r="H83" s="93" t="s">
        <v>746</v>
      </c>
      <c r="I83" s="84">
        <v>3</v>
      </c>
      <c r="J83" s="84" t="s">
        <v>563</v>
      </c>
      <c r="K83" s="85" t="s">
        <v>564</v>
      </c>
    </row>
    <row r="84" spans="1:11" ht="15" customHeight="1" x14ac:dyDescent="0.15">
      <c r="A84" s="89">
        <v>82</v>
      </c>
      <c r="B84" s="84" t="s">
        <v>38</v>
      </c>
      <c r="C84" s="84" t="s">
        <v>9</v>
      </c>
      <c r="D84" s="84" t="s">
        <v>32</v>
      </c>
      <c r="E84" s="84" t="s">
        <v>540</v>
      </c>
      <c r="F84" s="84" t="s">
        <v>802</v>
      </c>
      <c r="G84" s="84" t="s">
        <v>57</v>
      </c>
      <c r="H84" s="93" t="s">
        <v>746</v>
      </c>
      <c r="I84" s="84">
        <v>3</v>
      </c>
      <c r="J84" s="84" t="s">
        <v>567</v>
      </c>
      <c r="K84" s="85" t="s">
        <v>568</v>
      </c>
    </row>
    <row r="85" spans="1:11" ht="15" customHeight="1" x14ac:dyDescent="0.15">
      <c r="A85" s="89">
        <v>83</v>
      </c>
      <c r="B85" s="84" t="s">
        <v>38</v>
      </c>
      <c r="C85" s="84" t="s">
        <v>9</v>
      </c>
      <c r="D85" s="84" t="s">
        <v>32</v>
      </c>
      <c r="E85" s="84" t="s">
        <v>540</v>
      </c>
      <c r="F85" s="84" t="s">
        <v>802</v>
      </c>
      <c r="G85" s="84" t="s">
        <v>57</v>
      </c>
      <c r="H85" s="93" t="s">
        <v>755</v>
      </c>
      <c r="I85" s="84">
        <v>3</v>
      </c>
      <c r="J85" s="84" t="s">
        <v>567</v>
      </c>
      <c r="K85" s="85" t="s">
        <v>568</v>
      </c>
    </row>
    <row r="86" spans="1:11" ht="15" customHeight="1" x14ac:dyDescent="0.15">
      <c r="A86" s="89">
        <v>84</v>
      </c>
      <c r="B86" s="84" t="s">
        <v>70</v>
      </c>
      <c r="C86" s="84" t="s">
        <v>9</v>
      </c>
      <c r="D86" s="84" t="s">
        <v>32</v>
      </c>
      <c r="E86" s="84" t="s">
        <v>585</v>
      </c>
      <c r="F86" s="84" t="s">
        <v>802</v>
      </c>
      <c r="G86" s="84" t="s">
        <v>57</v>
      </c>
      <c r="H86" s="84" t="s">
        <v>746</v>
      </c>
      <c r="I86" s="84">
        <v>3</v>
      </c>
      <c r="J86" s="84" t="s">
        <v>586</v>
      </c>
      <c r="K86" s="85" t="s">
        <v>587</v>
      </c>
    </row>
    <row r="87" spans="1:11" ht="15" customHeight="1" x14ac:dyDescent="0.15">
      <c r="A87" s="89">
        <v>85</v>
      </c>
      <c r="B87" s="84" t="s">
        <v>70</v>
      </c>
      <c r="C87" s="84" t="s">
        <v>9</v>
      </c>
      <c r="D87" s="84" t="s">
        <v>32</v>
      </c>
      <c r="E87" s="84" t="s">
        <v>585</v>
      </c>
      <c r="F87" s="84" t="s">
        <v>802</v>
      </c>
      <c r="G87" s="84" t="s">
        <v>57</v>
      </c>
      <c r="H87" s="84" t="s">
        <v>763</v>
      </c>
      <c r="I87" s="84">
        <v>3</v>
      </c>
      <c r="J87" s="84" t="s">
        <v>586</v>
      </c>
      <c r="K87" s="85" t="s">
        <v>587</v>
      </c>
    </row>
    <row r="88" spans="1:11" ht="15" customHeight="1" x14ac:dyDescent="0.15">
      <c r="A88" s="89">
        <v>86</v>
      </c>
      <c r="B88" s="84" t="s">
        <v>70</v>
      </c>
      <c r="C88" s="84" t="s">
        <v>9</v>
      </c>
      <c r="D88" s="84" t="s">
        <v>32</v>
      </c>
      <c r="E88" s="84" t="s">
        <v>585</v>
      </c>
      <c r="F88" s="84" t="s">
        <v>802</v>
      </c>
      <c r="G88" s="84" t="s">
        <v>57</v>
      </c>
      <c r="H88" s="84" t="s">
        <v>746</v>
      </c>
      <c r="I88" s="84">
        <v>3</v>
      </c>
      <c r="J88" s="84" t="s">
        <v>151</v>
      </c>
      <c r="K88" s="85" t="s">
        <v>568</v>
      </c>
    </row>
    <row r="89" spans="1:11" ht="15" customHeight="1" x14ac:dyDescent="0.15">
      <c r="A89" s="89">
        <v>87</v>
      </c>
      <c r="B89" s="84" t="s">
        <v>70</v>
      </c>
      <c r="C89" s="84" t="s">
        <v>9</v>
      </c>
      <c r="D89" s="84" t="s">
        <v>32</v>
      </c>
      <c r="E89" s="84" t="s">
        <v>585</v>
      </c>
      <c r="F89" s="84" t="s">
        <v>802</v>
      </c>
      <c r="G89" s="84" t="s">
        <v>57</v>
      </c>
      <c r="H89" s="84" t="s">
        <v>763</v>
      </c>
      <c r="I89" s="84">
        <v>3</v>
      </c>
      <c r="J89" s="84" t="s">
        <v>151</v>
      </c>
      <c r="K89" s="85" t="s">
        <v>568</v>
      </c>
    </row>
    <row r="90" spans="1:11" ht="15" customHeight="1" x14ac:dyDescent="0.15">
      <c r="A90" s="89">
        <v>88</v>
      </c>
      <c r="B90" s="34" t="s">
        <v>162</v>
      </c>
      <c r="C90" s="34" t="s">
        <v>9</v>
      </c>
      <c r="D90" s="34" t="s">
        <v>32</v>
      </c>
      <c r="E90" s="34" t="s">
        <v>598</v>
      </c>
      <c r="F90" s="84" t="s">
        <v>33</v>
      </c>
      <c r="G90" s="34" t="s">
        <v>57</v>
      </c>
      <c r="H90" s="34" t="s">
        <v>788</v>
      </c>
      <c r="I90" s="34">
        <v>6</v>
      </c>
      <c r="J90" s="34" t="s">
        <v>600</v>
      </c>
      <c r="K90" s="35" t="s">
        <v>601</v>
      </c>
    </row>
    <row r="91" spans="1:11" ht="15" customHeight="1" x14ac:dyDescent="0.15">
      <c r="A91" s="89">
        <v>89</v>
      </c>
      <c r="B91" s="34" t="s">
        <v>162</v>
      </c>
      <c r="C91" s="34" t="s">
        <v>9</v>
      </c>
      <c r="D91" s="34" t="s">
        <v>32</v>
      </c>
      <c r="E91" s="34" t="s">
        <v>598</v>
      </c>
      <c r="F91" s="84" t="s">
        <v>802</v>
      </c>
      <c r="G91" s="34" t="s">
        <v>57</v>
      </c>
      <c r="H91" s="34" t="s">
        <v>788</v>
      </c>
      <c r="I91" s="34">
        <v>4</v>
      </c>
      <c r="J91" s="34" t="s">
        <v>607</v>
      </c>
      <c r="K91" s="35" t="s">
        <v>608</v>
      </c>
    </row>
    <row r="92" spans="1:11" ht="15" customHeight="1" x14ac:dyDescent="0.15">
      <c r="A92" s="89">
        <v>90</v>
      </c>
      <c r="B92" s="84" t="s">
        <v>70</v>
      </c>
      <c r="C92" s="84" t="s">
        <v>9</v>
      </c>
      <c r="D92" s="84" t="s">
        <v>32</v>
      </c>
      <c r="E92" s="84" t="s">
        <v>610</v>
      </c>
      <c r="F92" s="84" t="s">
        <v>802</v>
      </c>
      <c r="G92" s="84" t="s">
        <v>57</v>
      </c>
      <c r="H92" s="84" t="s">
        <v>759</v>
      </c>
      <c r="I92" s="84">
        <v>4</v>
      </c>
      <c r="J92" s="84" t="s">
        <v>618</v>
      </c>
      <c r="K92" s="85" t="s">
        <v>59</v>
      </c>
    </row>
    <row r="93" spans="1:11" ht="15" customHeight="1" x14ac:dyDescent="0.15">
      <c r="A93" s="89">
        <v>91</v>
      </c>
      <c r="B93" s="84" t="s">
        <v>70</v>
      </c>
      <c r="C93" s="84" t="s">
        <v>9</v>
      </c>
      <c r="D93" s="84" t="s">
        <v>32</v>
      </c>
      <c r="E93" s="84" t="s">
        <v>610</v>
      </c>
      <c r="F93" s="84" t="s">
        <v>802</v>
      </c>
      <c r="G93" s="84" t="s">
        <v>57</v>
      </c>
      <c r="H93" s="84" t="s">
        <v>755</v>
      </c>
      <c r="I93" s="84">
        <v>4</v>
      </c>
      <c r="J93" s="84" t="s">
        <v>618</v>
      </c>
      <c r="K93" s="85" t="s">
        <v>59</v>
      </c>
    </row>
    <row r="94" spans="1:11" ht="15" customHeight="1" x14ac:dyDescent="0.15">
      <c r="A94" s="89">
        <v>92</v>
      </c>
      <c r="B94" s="84" t="s">
        <v>70</v>
      </c>
      <c r="C94" s="84" t="s">
        <v>9</v>
      </c>
      <c r="D94" s="84" t="s">
        <v>32</v>
      </c>
      <c r="E94" s="84" t="s">
        <v>610</v>
      </c>
      <c r="F94" s="84" t="s">
        <v>33</v>
      </c>
      <c r="G94" s="84" t="s">
        <v>57</v>
      </c>
      <c r="H94" s="84" t="s">
        <v>746</v>
      </c>
      <c r="I94" s="84">
        <v>6</v>
      </c>
      <c r="J94" s="84" t="s">
        <v>620</v>
      </c>
      <c r="K94" s="85" t="s">
        <v>280</v>
      </c>
    </row>
    <row r="95" spans="1:11" ht="15" customHeight="1" x14ac:dyDescent="0.15">
      <c r="A95" s="89">
        <v>93</v>
      </c>
      <c r="B95" s="84" t="s">
        <v>70</v>
      </c>
      <c r="C95" s="84" t="s">
        <v>9</v>
      </c>
      <c r="D95" s="84" t="s">
        <v>32</v>
      </c>
      <c r="E95" s="84" t="s">
        <v>610</v>
      </c>
      <c r="F95" s="84" t="s">
        <v>33</v>
      </c>
      <c r="G95" s="84" t="s">
        <v>57</v>
      </c>
      <c r="H95" s="84" t="s">
        <v>763</v>
      </c>
      <c r="I95" s="84">
        <v>6</v>
      </c>
      <c r="J95" s="84" t="s">
        <v>620</v>
      </c>
      <c r="K95" s="85" t="s">
        <v>280</v>
      </c>
    </row>
    <row r="96" spans="1:11" ht="15" customHeight="1" x14ac:dyDescent="0.15">
      <c r="A96" s="89">
        <v>94</v>
      </c>
      <c r="B96" s="84" t="s">
        <v>70</v>
      </c>
      <c r="C96" s="84" t="s">
        <v>9</v>
      </c>
      <c r="D96" s="84" t="s">
        <v>32</v>
      </c>
      <c r="E96" s="84" t="s">
        <v>610</v>
      </c>
      <c r="F96" s="84" t="s">
        <v>33</v>
      </c>
      <c r="G96" s="84" t="s">
        <v>57</v>
      </c>
      <c r="H96" s="84" t="s">
        <v>757</v>
      </c>
      <c r="I96" s="84">
        <v>5</v>
      </c>
      <c r="J96" s="84" t="s">
        <v>622</v>
      </c>
      <c r="K96" s="85" t="s">
        <v>623</v>
      </c>
    </row>
    <row r="97" spans="1:11" ht="15" customHeight="1" x14ac:dyDescent="0.15">
      <c r="A97" s="89">
        <v>95</v>
      </c>
      <c r="B97" s="84" t="s">
        <v>70</v>
      </c>
      <c r="C97" s="84" t="s">
        <v>9</v>
      </c>
      <c r="D97" s="84" t="s">
        <v>32</v>
      </c>
      <c r="E97" s="84" t="s">
        <v>610</v>
      </c>
      <c r="F97" s="84" t="s">
        <v>33</v>
      </c>
      <c r="G97" s="84" t="s">
        <v>57</v>
      </c>
      <c r="H97" s="84" t="s">
        <v>752</v>
      </c>
      <c r="I97" s="84">
        <v>5</v>
      </c>
      <c r="J97" s="84" t="s">
        <v>622</v>
      </c>
      <c r="K97" s="85" t="s">
        <v>623</v>
      </c>
    </row>
    <row r="98" spans="1:11" ht="15" customHeight="1" x14ac:dyDescent="0.15">
      <c r="A98" s="89">
        <v>96</v>
      </c>
      <c r="B98" s="84" t="s">
        <v>150</v>
      </c>
      <c r="C98" s="84" t="s">
        <v>9</v>
      </c>
      <c r="D98" s="84" t="s">
        <v>32</v>
      </c>
      <c r="E98" s="84" t="s">
        <v>633</v>
      </c>
      <c r="F98" s="84" t="s">
        <v>33</v>
      </c>
      <c r="G98" s="84" t="s">
        <v>57</v>
      </c>
      <c r="H98" s="93" t="s">
        <v>759</v>
      </c>
      <c r="I98" s="84">
        <v>5</v>
      </c>
      <c r="J98" s="84" t="s">
        <v>635</v>
      </c>
      <c r="K98" s="85" t="s">
        <v>636</v>
      </c>
    </row>
    <row r="99" spans="1:11" ht="15" customHeight="1" x14ac:dyDescent="0.15">
      <c r="A99" s="89">
        <v>97</v>
      </c>
      <c r="B99" s="84" t="s">
        <v>150</v>
      </c>
      <c r="C99" s="84" t="s">
        <v>9</v>
      </c>
      <c r="D99" s="84" t="s">
        <v>32</v>
      </c>
      <c r="E99" s="84" t="s">
        <v>633</v>
      </c>
      <c r="F99" s="84" t="s">
        <v>33</v>
      </c>
      <c r="G99" s="84" t="s">
        <v>57</v>
      </c>
      <c r="H99" s="93" t="s">
        <v>755</v>
      </c>
      <c r="I99" s="84">
        <v>5</v>
      </c>
      <c r="J99" s="84" t="s">
        <v>635</v>
      </c>
      <c r="K99" s="85" t="s">
        <v>636</v>
      </c>
    </row>
    <row r="100" spans="1:11" ht="15" customHeight="1" x14ac:dyDescent="0.15">
      <c r="A100" s="89">
        <v>98</v>
      </c>
      <c r="B100" s="84" t="s">
        <v>150</v>
      </c>
      <c r="C100" s="84" t="s">
        <v>9</v>
      </c>
      <c r="D100" s="84" t="s">
        <v>32</v>
      </c>
      <c r="E100" s="84" t="s">
        <v>633</v>
      </c>
      <c r="F100" s="84" t="s">
        <v>802</v>
      </c>
      <c r="G100" s="84" t="s">
        <v>57</v>
      </c>
      <c r="H100" s="84" t="s">
        <v>754</v>
      </c>
      <c r="I100" s="84">
        <v>4</v>
      </c>
      <c r="J100" s="84" t="s">
        <v>645</v>
      </c>
      <c r="K100" s="85" t="s">
        <v>646</v>
      </c>
    </row>
    <row r="101" spans="1:11" ht="15" customHeight="1" x14ac:dyDescent="0.15">
      <c r="A101" s="89">
        <v>99</v>
      </c>
      <c r="B101" s="84" t="s">
        <v>150</v>
      </c>
      <c r="C101" s="84" t="s">
        <v>9</v>
      </c>
      <c r="D101" s="84" t="s">
        <v>32</v>
      </c>
      <c r="E101" s="84" t="s">
        <v>633</v>
      </c>
      <c r="F101" s="84" t="s">
        <v>802</v>
      </c>
      <c r="G101" s="84" t="s">
        <v>57</v>
      </c>
      <c r="H101" s="84" t="s">
        <v>754</v>
      </c>
      <c r="I101" s="84">
        <v>3</v>
      </c>
      <c r="J101" s="84" t="s">
        <v>647</v>
      </c>
      <c r="K101" s="85" t="s">
        <v>648</v>
      </c>
    </row>
    <row r="102" spans="1:11" ht="15" customHeight="1" x14ac:dyDescent="0.15">
      <c r="A102" s="89">
        <v>100</v>
      </c>
      <c r="B102" s="84" t="s">
        <v>150</v>
      </c>
      <c r="C102" s="84" t="s">
        <v>9</v>
      </c>
      <c r="D102" s="84" t="s">
        <v>32</v>
      </c>
      <c r="E102" s="84" t="s">
        <v>633</v>
      </c>
      <c r="F102" s="84" t="s">
        <v>802</v>
      </c>
      <c r="G102" s="84" t="s">
        <v>57</v>
      </c>
      <c r="H102" s="84" t="s">
        <v>746</v>
      </c>
      <c r="I102" s="84">
        <v>2</v>
      </c>
      <c r="J102" s="84" t="s">
        <v>649</v>
      </c>
      <c r="K102" s="85" t="s">
        <v>650</v>
      </c>
    </row>
    <row r="103" spans="1:11" ht="15" customHeight="1" x14ac:dyDescent="0.15">
      <c r="A103" s="89">
        <v>101</v>
      </c>
      <c r="B103" s="34" t="s">
        <v>38</v>
      </c>
      <c r="C103" s="34" t="s">
        <v>9</v>
      </c>
      <c r="D103" s="34" t="s">
        <v>32</v>
      </c>
      <c r="E103" s="34" t="s">
        <v>730</v>
      </c>
      <c r="F103" s="84" t="s">
        <v>33</v>
      </c>
      <c r="G103" s="34" t="s">
        <v>57</v>
      </c>
      <c r="H103" s="34" t="s">
        <v>757</v>
      </c>
      <c r="I103" s="34">
        <v>5</v>
      </c>
      <c r="J103" s="34" t="s">
        <v>694</v>
      </c>
      <c r="K103" s="35" t="s">
        <v>695</v>
      </c>
    </row>
    <row r="104" spans="1:11" ht="15" customHeight="1" x14ac:dyDescent="0.15">
      <c r="A104" s="89">
        <v>102</v>
      </c>
      <c r="B104" s="34" t="s">
        <v>38</v>
      </c>
      <c r="C104" s="34" t="s">
        <v>9</v>
      </c>
      <c r="D104" s="34" t="s">
        <v>32</v>
      </c>
      <c r="E104" s="34" t="s">
        <v>730</v>
      </c>
      <c r="F104" s="84" t="s">
        <v>33</v>
      </c>
      <c r="G104" s="34" t="s">
        <v>57</v>
      </c>
      <c r="H104" s="34" t="s">
        <v>764</v>
      </c>
      <c r="I104" s="34">
        <v>5</v>
      </c>
      <c r="J104" s="34" t="s">
        <v>694</v>
      </c>
      <c r="K104" s="35" t="s">
        <v>695</v>
      </c>
    </row>
    <row r="105" spans="1:11" ht="15" customHeight="1" x14ac:dyDescent="0.15">
      <c r="A105" s="89">
        <v>103</v>
      </c>
      <c r="B105" s="84" t="s">
        <v>70</v>
      </c>
      <c r="C105" s="84" t="s">
        <v>9</v>
      </c>
      <c r="D105" s="84" t="s">
        <v>32</v>
      </c>
      <c r="E105" s="84" t="s">
        <v>585</v>
      </c>
      <c r="F105" s="84" t="s">
        <v>804</v>
      </c>
      <c r="G105" s="84" t="s">
        <v>57</v>
      </c>
      <c r="H105" s="84" t="s">
        <v>755</v>
      </c>
      <c r="I105" s="84">
        <v>3</v>
      </c>
      <c r="J105" s="84" t="s">
        <v>594</v>
      </c>
      <c r="K105" s="85" t="s">
        <v>595</v>
      </c>
    </row>
    <row r="106" spans="1:11" ht="15" customHeight="1" x14ac:dyDescent="0.15">
      <c r="A106" s="89">
        <v>104</v>
      </c>
      <c r="B106" s="84" t="s">
        <v>70</v>
      </c>
      <c r="C106" s="84" t="s">
        <v>9</v>
      </c>
      <c r="D106" s="84" t="s">
        <v>32</v>
      </c>
      <c r="E106" s="84" t="s">
        <v>585</v>
      </c>
      <c r="F106" s="84" t="s">
        <v>804</v>
      </c>
      <c r="G106" s="84" t="s">
        <v>57</v>
      </c>
      <c r="H106" s="84" t="s">
        <v>763</v>
      </c>
      <c r="I106" s="84">
        <v>3</v>
      </c>
      <c r="J106" s="84" t="s">
        <v>594</v>
      </c>
      <c r="K106" s="85" t="s">
        <v>595</v>
      </c>
    </row>
    <row r="107" spans="1:11" ht="15" customHeight="1" x14ac:dyDescent="0.15">
      <c r="A107" s="89">
        <v>105</v>
      </c>
      <c r="B107" s="84" t="s">
        <v>70</v>
      </c>
      <c r="C107" s="84" t="s">
        <v>9</v>
      </c>
      <c r="D107" s="84" t="s">
        <v>32</v>
      </c>
      <c r="E107" s="84" t="s">
        <v>585</v>
      </c>
      <c r="F107" s="84" t="s">
        <v>39</v>
      </c>
      <c r="G107" s="84" t="s">
        <v>57</v>
      </c>
      <c r="H107" s="84" t="s">
        <v>758</v>
      </c>
      <c r="I107" s="84">
        <v>6</v>
      </c>
      <c r="J107" s="84" t="s">
        <v>597</v>
      </c>
      <c r="K107" s="85" t="s">
        <v>53</v>
      </c>
    </row>
    <row r="108" spans="1:11" ht="15" customHeight="1" x14ac:dyDescent="0.15">
      <c r="A108" s="89">
        <v>106</v>
      </c>
      <c r="B108" s="84" t="s">
        <v>70</v>
      </c>
      <c r="C108" s="84" t="s">
        <v>9</v>
      </c>
      <c r="D108" s="84" t="s">
        <v>32</v>
      </c>
      <c r="E108" s="84" t="s">
        <v>585</v>
      </c>
      <c r="F108" s="84" t="s">
        <v>39</v>
      </c>
      <c r="G108" s="84" t="s">
        <v>57</v>
      </c>
      <c r="H108" s="84" t="s">
        <v>746</v>
      </c>
      <c r="I108" s="84">
        <v>6</v>
      </c>
      <c r="J108" s="84" t="s">
        <v>597</v>
      </c>
      <c r="K108" s="85" t="s">
        <v>53</v>
      </c>
    </row>
    <row r="109" spans="1:11" ht="15" customHeight="1" x14ac:dyDescent="0.15">
      <c r="A109" s="89">
        <v>107</v>
      </c>
      <c r="B109" s="84" t="s">
        <v>70</v>
      </c>
      <c r="C109" s="84" t="s">
        <v>9</v>
      </c>
      <c r="D109" s="84" t="s">
        <v>32</v>
      </c>
      <c r="E109" s="84" t="s">
        <v>610</v>
      </c>
      <c r="F109" s="84" t="s">
        <v>39</v>
      </c>
      <c r="G109" s="84" t="s">
        <v>57</v>
      </c>
      <c r="H109" s="84" t="s">
        <v>746</v>
      </c>
      <c r="I109" s="84">
        <v>6</v>
      </c>
      <c r="J109" s="84" t="s">
        <v>611</v>
      </c>
      <c r="K109" s="85" t="s">
        <v>247</v>
      </c>
    </row>
    <row r="110" spans="1:11" ht="15" customHeight="1" x14ac:dyDescent="0.15">
      <c r="A110" s="89">
        <v>108</v>
      </c>
      <c r="B110" s="84" t="s">
        <v>70</v>
      </c>
      <c r="C110" s="84" t="s">
        <v>9</v>
      </c>
      <c r="D110" s="84" t="s">
        <v>32</v>
      </c>
      <c r="E110" s="84" t="s">
        <v>610</v>
      </c>
      <c r="F110" s="84" t="s">
        <v>39</v>
      </c>
      <c r="G110" s="84" t="s">
        <v>57</v>
      </c>
      <c r="H110" s="84" t="s">
        <v>752</v>
      </c>
      <c r="I110" s="84">
        <v>6</v>
      </c>
      <c r="J110" s="84" t="s">
        <v>611</v>
      </c>
      <c r="K110" s="85" t="s">
        <v>247</v>
      </c>
    </row>
    <row r="111" spans="1:11" ht="15" customHeight="1" x14ac:dyDescent="0.15">
      <c r="A111" s="89">
        <v>109</v>
      </c>
      <c r="B111" s="84" t="s">
        <v>70</v>
      </c>
      <c r="C111" s="84" t="s">
        <v>9</v>
      </c>
      <c r="D111" s="84" t="s">
        <v>32</v>
      </c>
      <c r="E111" s="84" t="s">
        <v>610</v>
      </c>
      <c r="F111" s="84" t="s">
        <v>804</v>
      </c>
      <c r="G111" s="84" t="s">
        <v>57</v>
      </c>
      <c r="H111" s="84" t="s">
        <v>754</v>
      </c>
      <c r="I111" s="84">
        <v>4</v>
      </c>
      <c r="J111" s="84" t="s">
        <v>626</v>
      </c>
      <c r="K111" s="85" t="s">
        <v>627</v>
      </c>
    </row>
    <row r="112" spans="1:11" ht="15" customHeight="1" x14ac:dyDescent="0.15">
      <c r="A112" s="89">
        <v>110</v>
      </c>
      <c r="B112" s="84" t="s">
        <v>70</v>
      </c>
      <c r="C112" s="84" t="s">
        <v>9</v>
      </c>
      <c r="D112" s="84" t="s">
        <v>32</v>
      </c>
      <c r="E112" s="84" t="s">
        <v>610</v>
      </c>
      <c r="F112" s="84" t="s">
        <v>804</v>
      </c>
      <c r="G112" s="84" t="s">
        <v>57</v>
      </c>
      <c r="H112" s="84" t="s">
        <v>755</v>
      </c>
      <c r="I112" s="84">
        <v>3</v>
      </c>
      <c r="J112" s="84" t="s">
        <v>261</v>
      </c>
      <c r="K112" s="85" t="s">
        <v>631</v>
      </c>
    </row>
    <row r="113" spans="1:11" ht="15" customHeight="1" x14ac:dyDescent="0.15">
      <c r="A113" s="89">
        <v>111</v>
      </c>
      <c r="B113" s="84" t="s">
        <v>70</v>
      </c>
      <c r="C113" s="84" t="s">
        <v>9</v>
      </c>
      <c r="D113" s="84" t="s">
        <v>32</v>
      </c>
      <c r="E113" s="84" t="s">
        <v>610</v>
      </c>
      <c r="F113" s="84" t="s">
        <v>804</v>
      </c>
      <c r="G113" s="84" t="s">
        <v>57</v>
      </c>
      <c r="H113" s="84" t="s">
        <v>763</v>
      </c>
      <c r="I113" s="84">
        <v>3</v>
      </c>
      <c r="J113" s="84" t="s">
        <v>261</v>
      </c>
      <c r="K113" s="85" t="s">
        <v>631</v>
      </c>
    </row>
    <row r="114" spans="1:11" ht="15" customHeight="1" x14ac:dyDescent="0.15">
      <c r="A114" s="89">
        <v>112</v>
      </c>
      <c r="B114" s="84" t="s">
        <v>150</v>
      </c>
      <c r="C114" s="84" t="s">
        <v>9</v>
      </c>
      <c r="D114" s="84" t="s">
        <v>32</v>
      </c>
      <c r="E114" s="84" t="s">
        <v>633</v>
      </c>
      <c r="F114" s="84" t="s">
        <v>39</v>
      </c>
      <c r="G114" s="84" t="s">
        <v>57</v>
      </c>
      <c r="H114" s="93" t="s">
        <v>747</v>
      </c>
      <c r="I114" s="84">
        <v>6</v>
      </c>
      <c r="J114" s="84" t="s">
        <v>652</v>
      </c>
      <c r="K114" s="85" t="s">
        <v>653</v>
      </c>
    </row>
    <row r="115" spans="1:11" ht="15" customHeight="1" x14ac:dyDescent="0.15">
      <c r="A115" s="89">
        <v>113</v>
      </c>
      <c r="B115" s="84" t="s">
        <v>150</v>
      </c>
      <c r="C115" s="84" t="s">
        <v>9</v>
      </c>
      <c r="D115" s="84" t="s">
        <v>32</v>
      </c>
      <c r="E115" s="84" t="s">
        <v>633</v>
      </c>
      <c r="F115" s="84" t="s">
        <v>39</v>
      </c>
      <c r="G115" s="84" t="s">
        <v>57</v>
      </c>
      <c r="H115" s="93" t="s">
        <v>754</v>
      </c>
      <c r="I115" s="84">
        <v>6</v>
      </c>
      <c r="J115" s="84" t="s">
        <v>652</v>
      </c>
      <c r="K115" s="85" t="s">
        <v>653</v>
      </c>
    </row>
    <row r="116" spans="1:11" ht="15" customHeight="1" x14ac:dyDescent="0.15">
      <c r="A116" s="89">
        <v>114</v>
      </c>
      <c r="B116" s="84" t="s">
        <v>150</v>
      </c>
      <c r="C116" s="84" t="s">
        <v>9</v>
      </c>
      <c r="D116" s="84" t="s">
        <v>32</v>
      </c>
      <c r="E116" s="84" t="s">
        <v>633</v>
      </c>
      <c r="F116" s="84" t="s">
        <v>39</v>
      </c>
      <c r="G116" s="84" t="s">
        <v>57</v>
      </c>
      <c r="H116" s="93" t="s">
        <v>759</v>
      </c>
      <c r="I116" s="84">
        <v>6</v>
      </c>
      <c r="J116" s="84" t="s">
        <v>654</v>
      </c>
      <c r="K116" s="85" t="s">
        <v>655</v>
      </c>
    </row>
    <row r="117" spans="1:11" ht="15" customHeight="1" x14ac:dyDescent="0.15">
      <c r="A117" s="89">
        <v>115</v>
      </c>
      <c r="B117" s="84" t="s">
        <v>150</v>
      </c>
      <c r="C117" s="84" t="s">
        <v>9</v>
      </c>
      <c r="D117" s="84" t="s">
        <v>32</v>
      </c>
      <c r="E117" s="84" t="s">
        <v>633</v>
      </c>
      <c r="F117" s="84" t="s">
        <v>39</v>
      </c>
      <c r="G117" s="84" t="s">
        <v>57</v>
      </c>
      <c r="H117" s="93" t="s">
        <v>755</v>
      </c>
      <c r="I117" s="84">
        <v>6</v>
      </c>
      <c r="J117" s="84" t="s">
        <v>654</v>
      </c>
      <c r="K117" s="85" t="s">
        <v>655</v>
      </c>
    </row>
    <row r="118" spans="1:11" ht="15" customHeight="1" x14ac:dyDescent="0.15">
      <c r="A118" s="89">
        <v>116</v>
      </c>
      <c r="B118" s="84" t="s">
        <v>150</v>
      </c>
      <c r="C118" s="84" t="s">
        <v>9</v>
      </c>
      <c r="D118" s="84" t="s">
        <v>32</v>
      </c>
      <c r="E118" s="84" t="s">
        <v>633</v>
      </c>
      <c r="F118" s="84" t="s">
        <v>39</v>
      </c>
      <c r="G118" s="84" t="s">
        <v>57</v>
      </c>
      <c r="H118" s="93" t="s">
        <v>761</v>
      </c>
      <c r="I118" s="84">
        <v>6</v>
      </c>
      <c r="J118" s="84" t="s">
        <v>657</v>
      </c>
      <c r="K118" s="85" t="s">
        <v>658</v>
      </c>
    </row>
    <row r="119" spans="1:11" ht="15" customHeight="1" x14ac:dyDescent="0.15">
      <c r="A119" s="89">
        <v>117</v>
      </c>
      <c r="B119" s="84" t="s">
        <v>150</v>
      </c>
      <c r="C119" s="84" t="s">
        <v>9</v>
      </c>
      <c r="D119" s="84" t="s">
        <v>32</v>
      </c>
      <c r="E119" s="84" t="s">
        <v>633</v>
      </c>
      <c r="F119" s="84" t="s">
        <v>39</v>
      </c>
      <c r="G119" s="84" t="s">
        <v>57</v>
      </c>
      <c r="H119" s="93" t="s">
        <v>762</v>
      </c>
      <c r="I119" s="84">
        <v>6</v>
      </c>
      <c r="J119" s="84" t="s">
        <v>657</v>
      </c>
      <c r="K119" s="85" t="s">
        <v>658</v>
      </c>
    </row>
    <row r="120" spans="1:11" ht="15" customHeight="1" x14ac:dyDescent="0.15">
      <c r="A120" s="89">
        <v>118</v>
      </c>
      <c r="B120" s="84" t="s">
        <v>150</v>
      </c>
      <c r="C120" s="84" t="s">
        <v>9</v>
      </c>
      <c r="D120" s="84" t="s">
        <v>32</v>
      </c>
      <c r="E120" s="84" t="s">
        <v>633</v>
      </c>
      <c r="F120" s="84" t="s">
        <v>39</v>
      </c>
      <c r="G120" s="84" t="s">
        <v>57</v>
      </c>
      <c r="H120" s="93" t="s">
        <v>761</v>
      </c>
      <c r="I120" s="84">
        <v>5</v>
      </c>
      <c r="J120" s="84" t="s">
        <v>659</v>
      </c>
      <c r="K120" s="85" t="s">
        <v>318</v>
      </c>
    </row>
    <row r="121" spans="1:11" ht="15" customHeight="1" x14ac:dyDescent="0.15">
      <c r="A121" s="89">
        <v>119</v>
      </c>
      <c r="B121" s="84" t="s">
        <v>150</v>
      </c>
      <c r="C121" s="84" t="s">
        <v>9</v>
      </c>
      <c r="D121" s="84" t="s">
        <v>32</v>
      </c>
      <c r="E121" s="84" t="s">
        <v>633</v>
      </c>
      <c r="F121" s="84" t="s">
        <v>39</v>
      </c>
      <c r="G121" s="84" t="s">
        <v>57</v>
      </c>
      <c r="H121" s="93" t="s">
        <v>762</v>
      </c>
      <c r="I121" s="84">
        <v>5</v>
      </c>
      <c r="J121" s="84" t="s">
        <v>659</v>
      </c>
      <c r="K121" s="85" t="s">
        <v>318</v>
      </c>
    </row>
    <row r="122" spans="1:11" ht="15" customHeight="1" x14ac:dyDescent="0.15">
      <c r="A122" s="89">
        <v>120</v>
      </c>
      <c r="B122" s="84" t="s">
        <v>150</v>
      </c>
      <c r="C122" s="84" t="s">
        <v>9</v>
      </c>
      <c r="D122" s="84" t="s">
        <v>32</v>
      </c>
      <c r="E122" s="84" t="s">
        <v>633</v>
      </c>
      <c r="F122" s="84" t="s">
        <v>39</v>
      </c>
      <c r="G122" s="84" t="s">
        <v>57</v>
      </c>
      <c r="H122" s="93" t="s">
        <v>758</v>
      </c>
      <c r="I122" s="84">
        <v>5</v>
      </c>
      <c r="J122" s="84" t="s">
        <v>661</v>
      </c>
      <c r="K122" s="85" t="s">
        <v>632</v>
      </c>
    </row>
    <row r="123" spans="1:11" ht="15" customHeight="1" x14ac:dyDescent="0.15">
      <c r="A123" s="89">
        <v>121</v>
      </c>
      <c r="B123" s="84" t="s">
        <v>150</v>
      </c>
      <c r="C123" s="84" t="s">
        <v>9</v>
      </c>
      <c r="D123" s="84" t="s">
        <v>32</v>
      </c>
      <c r="E123" s="84" t="s">
        <v>633</v>
      </c>
      <c r="F123" s="84" t="s">
        <v>39</v>
      </c>
      <c r="G123" s="84" t="s">
        <v>57</v>
      </c>
      <c r="H123" s="93" t="s">
        <v>765</v>
      </c>
      <c r="I123" s="84">
        <v>5</v>
      </c>
      <c r="J123" s="84" t="s">
        <v>661</v>
      </c>
      <c r="K123" s="85" t="s">
        <v>632</v>
      </c>
    </row>
    <row r="124" spans="1:11" ht="15" customHeight="1" x14ac:dyDescent="0.15">
      <c r="A124" s="89">
        <v>122</v>
      </c>
      <c r="B124" s="84" t="s">
        <v>150</v>
      </c>
      <c r="C124" s="84" t="s">
        <v>9</v>
      </c>
      <c r="D124" s="84" t="s">
        <v>32</v>
      </c>
      <c r="E124" s="84" t="s">
        <v>633</v>
      </c>
      <c r="F124" s="84" t="s">
        <v>39</v>
      </c>
      <c r="G124" s="84" t="s">
        <v>57</v>
      </c>
      <c r="H124" s="93" t="s">
        <v>758</v>
      </c>
      <c r="I124" s="84">
        <v>5</v>
      </c>
      <c r="J124" s="84" t="s">
        <v>155</v>
      </c>
      <c r="K124" s="85" t="s">
        <v>662</v>
      </c>
    </row>
    <row r="125" spans="1:11" ht="15" customHeight="1" x14ac:dyDescent="0.15">
      <c r="A125" s="89">
        <v>123</v>
      </c>
      <c r="B125" s="84" t="s">
        <v>150</v>
      </c>
      <c r="C125" s="84" t="s">
        <v>9</v>
      </c>
      <c r="D125" s="84" t="s">
        <v>32</v>
      </c>
      <c r="E125" s="84" t="s">
        <v>633</v>
      </c>
      <c r="F125" s="84" t="s">
        <v>39</v>
      </c>
      <c r="G125" s="84" t="s">
        <v>57</v>
      </c>
      <c r="H125" s="93" t="s">
        <v>765</v>
      </c>
      <c r="I125" s="84">
        <v>5</v>
      </c>
      <c r="J125" s="84" t="s">
        <v>155</v>
      </c>
      <c r="K125" s="85" t="s">
        <v>662</v>
      </c>
    </row>
    <row r="126" spans="1:11" ht="15" customHeight="1" x14ac:dyDescent="0.15">
      <c r="A126" s="89">
        <v>124</v>
      </c>
      <c r="B126" s="84" t="s">
        <v>150</v>
      </c>
      <c r="C126" s="84" t="s">
        <v>9</v>
      </c>
      <c r="D126" s="84" t="s">
        <v>32</v>
      </c>
      <c r="E126" s="84" t="s">
        <v>633</v>
      </c>
      <c r="F126" s="84" t="s">
        <v>804</v>
      </c>
      <c r="G126" s="84" t="s">
        <v>57</v>
      </c>
      <c r="H126" s="93" t="s">
        <v>752</v>
      </c>
      <c r="I126" s="84">
        <v>4</v>
      </c>
      <c r="J126" s="84" t="s">
        <v>539</v>
      </c>
      <c r="K126" s="85" t="s">
        <v>664</v>
      </c>
    </row>
    <row r="127" spans="1:11" ht="15" customHeight="1" x14ac:dyDescent="0.15">
      <c r="A127" s="89">
        <v>125</v>
      </c>
      <c r="B127" s="84" t="s">
        <v>150</v>
      </c>
      <c r="C127" s="84" t="s">
        <v>9</v>
      </c>
      <c r="D127" s="84" t="s">
        <v>32</v>
      </c>
      <c r="E127" s="84" t="s">
        <v>633</v>
      </c>
      <c r="F127" s="84" t="s">
        <v>804</v>
      </c>
      <c r="G127" s="84" t="s">
        <v>57</v>
      </c>
      <c r="H127" s="93" t="s">
        <v>755</v>
      </c>
      <c r="I127" s="84">
        <v>4</v>
      </c>
      <c r="J127" s="84" t="s">
        <v>539</v>
      </c>
      <c r="K127" s="85" t="s">
        <v>664</v>
      </c>
    </row>
    <row r="128" spans="1:11" ht="15" customHeight="1" x14ac:dyDescent="0.15">
      <c r="A128" s="89">
        <v>126</v>
      </c>
      <c r="B128" s="84" t="s">
        <v>150</v>
      </c>
      <c r="C128" s="84" t="s">
        <v>9</v>
      </c>
      <c r="D128" s="84" t="s">
        <v>32</v>
      </c>
      <c r="E128" s="84" t="s">
        <v>633</v>
      </c>
      <c r="F128" s="84" t="s">
        <v>804</v>
      </c>
      <c r="G128" s="84" t="s">
        <v>57</v>
      </c>
      <c r="H128" s="93" t="s">
        <v>746</v>
      </c>
      <c r="I128" s="84">
        <v>3</v>
      </c>
      <c r="J128" s="84" t="s">
        <v>666</v>
      </c>
      <c r="K128" s="85" t="s">
        <v>667</v>
      </c>
    </row>
    <row r="129" spans="1:11" ht="15" customHeight="1" x14ac:dyDescent="0.15">
      <c r="A129" s="89">
        <v>127</v>
      </c>
      <c r="B129" s="84" t="s">
        <v>150</v>
      </c>
      <c r="C129" s="84" t="s">
        <v>9</v>
      </c>
      <c r="D129" s="84" t="s">
        <v>32</v>
      </c>
      <c r="E129" s="84" t="s">
        <v>633</v>
      </c>
      <c r="F129" s="84" t="s">
        <v>804</v>
      </c>
      <c r="G129" s="84" t="s">
        <v>57</v>
      </c>
      <c r="H129" s="93" t="s">
        <v>763</v>
      </c>
      <c r="I129" s="84">
        <v>3</v>
      </c>
      <c r="J129" s="84" t="s">
        <v>666</v>
      </c>
      <c r="K129" s="85" t="s">
        <v>667</v>
      </c>
    </row>
    <row r="130" spans="1:11" ht="15" customHeight="1" x14ac:dyDescent="0.15">
      <c r="A130" s="89">
        <v>128</v>
      </c>
      <c r="B130" s="84" t="s">
        <v>150</v>
      </c>
      <c r="C130" s="84" t="s">
        <v>9</v>
      </c>
      <c r="D130" s="84" t="s">
        <v>32</v>
      </c>
      <c r="E130" s="84" t="s">
        <v>633</v>
      </c>
      <c r="F130" s="84" t="s">
        <v>804</v>
      </c>
      <c r="G130" s="84" t="s">
        <v>57</v>
      </c>
      <c r="H130" s="84" t="s">
        <v>746</v>
      </c>
      <c r="I130" s="84">
        <v>3</v>
      </c>
      <c r="J130" s="84" t="s">
        <v>668</v>
      </c>
      <c r="K130" s="85" t="s">
        <v>669</v>
      </c>
    </row>
    <row r="131" spans="1:11" ht="15" customHeight="1" x14ac:dyDescent="0.15">
      <c r="A131" s="89">
        <v>129</v>
      </c>
      <c r="B131" s="84" t="s">
        <v>55</v>
      </c>
      <c r="C131" s="84" t="s">
        <v>9</v>
      </c>
      <c r="D131" s="84" t="s">
        <v>32</v>
      </c>
      <c r="E131" s="84" t="s">
        <v>56</v>
      </c>
      <c r="F131" s="84" t="s">
        <v>804</v>
      </c>
      <c r="G131" s="84" t="s">
        <v>57</v>
      </c>
      <c r="H131" s="93" t="s">
        <v>754</v>
      </c>
      <c r="I131" s="84">
        <v>4</v>
      </c>
      <c r="J131" s="84" t="s">
        <v>58</v>
      </c>
      <c r="K131" s="85" t="s">
        <v>59</v>
      </c>
    </row>
    <row r="132" spans="1:11" ht="15" customHeight="1" x14ac:dyDescent="0.15">
      <c r="A132" s="89">
        <v>130</v>
      </c>
      <c r="B132" s="84" t="s">
        <v>55</v>
      </c>
      <c r="C132" s="84" t="s">
        <v>9</v>
      </c>
      <c r="D132" s="84" t="s">
        <v>32</v>
      </c>
      <c r="E132" s="84" t="s">
        <v>56</v>
      </c>
      <c r="F132" s="84" t="s">
        <v>804</v>
      </c>
      <c r="G132" s="84" t="s">
        <v>57</v>
      </c>
      <c r="H132" s="93" t="s">
        <v>746</v>
      </c>
      <c r="I132" s="84">
        <v>4</v>
      </c>
      <c r="J132" s="84" t="s">
        <v>58</v>
      </c>
      <c r="K132" s="85" t="s">
        <v>59</v>
      </c>
    </row>
    <row r="133" spans="1:11" ht="15" customHeight="1" x14ac:dyDescent="0.15">
      <c r="A133" s="89">
        <v>131</v>
      </c>
      <c r="B133" s="84" t="s">
        <v>77</v>
      </c>
      <c r="C133" s="84" t="s">
        <v>9</v>
      </c>
      <c r="D133" s="84" t="s">
        <v>32</v>
      </c>
      <c r="E133" s="84" t="s">
        <v>78</v>
      </c>
      <c r="F133" s="84" t="s">
        <v>39</v>
      </c>
      <c r="G133" s="84" t="s">
        <v>57</v>
      </c>
      <c r="H133" s="84" t="s">
        <v>747</v>
      </c>
      <c r="I133" s="84">
        <v>6</v>
      </c>
      <c r="J133" s="84" t="s">
        <v>93</v>
      </c>
      <c r="K133" s="91" t="s">
        <v>94</v>
      </c>
    </row>
    <row r="134" spans="1:11" ht="15" customHeight="1" x14ac:dyDescent="0.15">
      <c r="A134" s="89">
        <v>132</v>
      </c>
      <c r="B134" s="84" t="s">
        <v>77</v>
      </c>
      <c r="C134" s="84" t="s">
        <v>9</v>
      </c>
      <c r="D134" s="84" t="s">
        <v>32</v>
      </c>
      <c r="E134" s="84" t="s">
        <v>78</v>
      </c>
      <c r="F134" s="84" t="s">
        <v>39</v>
      </c>
      <c r="G134" s="84" t="s">
        <v>57</v>
      </c>
      <c r="H134" s="84" t="s">
        <v>754</v>
      </c>
      <c r="I134" s="84">
        <v>6</v>
      </c>
      <c r="J134" s="84" t="s">
        <v>93</v>
      </c>
      <c r="K134" s="91" t="s">
        <v>94</v>
      </c>
    </row>
    <row r="135" spans="1:11" ht="15" customHeight="1" x14ac:dyDescent="0.15">
      <c r="A135" s="89">
        <v>133</v>
      </c>
      <c r="B135" s="84" t="s">
        <v>77</v>
      </c>
      <c r="C135" s="84" t="s">
        <v>9</v>
      </c>
      <c r="D135" s="84" t="s">
        <v>32</v>
      </c>
      <c r="E135" s="84" t="s">
        <v>78</v>
      </c>
      <c r="F135" s="84" t="s">
        <v>39</v>
      </c>
      <c r="G135" s="84" t="s">
        <v>57</v>
      </c>
      <c r="H135" s="84" t="s">
        <v>758</v>
      </c>
      <c r="I135" s="84">
        <v>6</v>
      </c>
      <c r="J135" s="84" t="s">
        <v>96</v>
      </c>
      <c r="K135" s="91" t="s">
        <v>97</v>
      </c>
    </row>
    <row r="136" spans="1:11" ht="15" customHeight="1" x14ac:dyDescent="0.15">
      <c r="A136" s="89">
        <v>134</v>
      </c>
      <c r="B136" s="84" t="s">
        <v>77</v>
      </c>
      <c r="C136" s="84" t="s">
        <v>9</v>
      </c>
      <c r="D136" s="84" t="s">
        <v>32</v>
      </c>
      <c r="E136" s="84" t="s">
        <v>78</v>
      </c>
      <c r="F136" s="84" t="s">
        <v>39</v>
      </c>
      <c r="G136" s="84" t="s">
        <v>57</v>
      </c>
      <c r="H136" s="84" t="s">
        <v>746</v>
      </c>
      <c r="I136" s="84">
        <v>6</v>
      </c>
      <c r="J136" s="84" t="s">
        <v>96</v>
      </c>
      <c r="K136" s="91" t="s">
        <v>97</v>
      </c>
    </row>
    <row r="137" spans="1:11" ht="15" customHeight="1" x14ac:dyDescent="0.15">
      <c r="A137" s="89">
        <v>135</v>
      </c>
      <c r="B137" s="84" t="s">
        <v>77</v>
      </c>
      <c r="C137" s="84" t="s">
        <v>9</v>
      </c>
      <c r="D137" s="84" t="s">
        <v>32</v>
      </c>
      <c r="E137" s="84" t="s">
        <v>78</v>
      </c>
      <c r="F137" s="84" t="s">
        <v>39</v>
      </c>
      <c r="G137" s="84" t="s">
        <v>57</v>
      </c>
      <c r="H137" s="84" t="s">
        <v>759</v>
      </c>
      <c r="I137" s="84">
        <v>6</v>
      </c>
      <c r="J137" s="84" t="s">
        <v>99</v>
      </c>
      <c r="K137" s="91" t="s">
        <v>100</v>
      </c>
    </row>
    <row r="138" spans="1:11" ht="15" customHeight="1" x14ac:dyDescent="0.15">
      <c r="A138" s="89">
        <v>136</v>
      </c>
      <c r="B138" s="84" t="s">
        <v>77</v>
      </c>
      <c r="C138" s="84" t="s">
        <v>9</v>
      </c>
      <c r="D138" s="84" t="s">
        <v>32</v>
      </c>
      <c r="E138" s="84" t="s">
        <v>78</v>
      </c>
      <c r="F138" s="84" t="s">
        <v>39</v>
      </c>
      <c r="G138" s="84" t="s">
        <v>57</v>
      </c>
      <c r="H138" s="84" t="s">
        <v>755</v>
      </c>
      <c r="I138" s="84">
        <v>6</v>
      </c>
      <c r="J138" s="84" t="s">
        <v>99</v>
      </c>
      <c r="K138" s="91" t="s">
        <v>100</v>
      </c>
    </row>
    <row r="139" spans="1:11" ht="15" customHeight="1" x14ac:dyDescent="0.15">
      <c r="A139" s="89">
        <v>137</v>
      </c>
      <c r="B139" s="84" t="s">
        <v>77</v>
      </c>
      <c r="C139" s="84" t="s">
        <v>9</v>
      </c>
      <c r="D139" s="84" t="s">
        <v>32</v>
      </c>
      <c r="E139" s="84" t="s">
        <v>78</v>
      </c>
      <c r="F139" s="84" t="s">
        <v>39</v>
      </c>
      <c r="G139" s="84" t="s">
        <v>57</v>
      </c>
      <c r="H139" s="84" t="s">
        <v>757</v>
      </c>
      <c r="I139" s="84">
        <v>6</v>
      </c>
      <c r="J139" s="84" t="s">
        <v>102</v>
      </c>
      <c r="K139" s="91" t="s">
        <v>103</v>
      </c>
    </row>
    <row r="140" spans="1:11" ht="15" customHeight="1" x14ac:dyDescent="0.15">
      <c r="A140" s="89">
        <v>138</v>
      </c>
      <c r="B140" s="84" t="s">
        <v>77</v>
      </c>
      <c r="C140" s="84" t="s">
        <v>9</v>
      </c>
      <c r="D140" s="84" t="s">
        <v>32</v>
      </c>
      <c r="E140" s="84" t="s">
        <v>78</v>
      </c>
      <c r="F140" s="84" t="s">
        <v>39</v>
      </c>
      <c r="G140" s="84" t="s">
        <v>57</v>
      </c>
      <c r="H140" s="84" t="s">
        <v>754</v>
      </c>
      <c r="I140" s="84">
        <v>6</v>
      </c>
      <c r="J140" s="84" t="s">
        <v>102</v>
      </c>
      <c r="K140" s="91" t="s">
        <v>103</v>
      </c>
    </row>
    <row r="141" spans="1:11" ht="15" customHeight="1" x14ac:dyDescent="0.15">
      <c r="A141" s="89">
        <v>139</v>
      </c>
      <c r="B141" s="84" t="s">
        <v>55</v>
      </c>
      <c r="C141" s="84" t="s">
        <v>9</v>
      </c>
      <c r="D141" s="84" t="s">
        <v>32</v>
      </c>
      <c r="E141" s="84" t="s">
        <v>350</v>
      </c>
      <c r="F141" s="84" t="s">
        <v>39</v>
      </c>
      <c r="G141" s="84" t="s">
        <v>57</v>
      </c>
      <c r="H141" s="93" t="s">
        <v>757</v>
      </c>
      <c r="I141" s="84">
        <v>6</v>
      </c>
      <c r="J141" s="84" t="s">
        <v>362</v>
      </c>
      <c r="K141" s="85" t="s">
        <v>363</v>
      </c>
    </row>
    <row r="142" spans="1:11" ht="15" customHeight="1" x14ac:dyDescent="0.15">
      <c r="A142" s="89">
        <v>140</v>
      </c>
      <c r="B142" s="84" t="s">
        <v>55</v>
      </c>
      <c r="C142" s="84" t="s">
        <v>9</v>
      </c>
      <c r="D142" s="84" t="s">
        <v>32</v>
      </c>
      <c r="E142" s="84" t="s">
        <v>350</v>
      </c>
      <c r="F142" s="84" t="s">
        <v>39</v>
      </c>
      <c r="G142" s="84" t="s">
        <v>57</v>
      </c>
      <c r="H142" s="93" t="s">
        <v>754</v>
      </c>
      <c r="I142" s="84">
        <v>6</v>
      </c>
      <c r="J142" s="84" t="s">
        <v>362</v>
      </c>
      <c r="K142" s="85" t="s">
        <v>363</v>
      </c>
    </row>
    <row r="143" spans="1:11" ht="15" customHeight="1" x14ac:dyDescent="0.15">
      <c r="A143" s="89">
        <v>141</v>
      </c>
      <c r="B143" s="84" t="s">
        <v>55</v>
      </c>
      <c r="C143" s="84" t="s">
        <v>9</v>
      </c>
      <c r="D143" s="84" t="s">
        <v>32</v>
      </c>
      <c r="E143" s="84" t="s">
        <v>350</v>
      </c>
      <c r="F143" s="84" t="s">
        <v>39</v>
      </c>
      <c r="G143" s="84" t="s">
        <v>57</v>
      </c>
      <c r="H143" s="93" t="s">
        <v>758</v>
      </c>
      <c r="I143" s="84">
        <v>6</v>
      </c>
      <c r="J143" s="84" t="s">
        <v>370</v>
      </c>
      <c r="K143" s="85" t="s">
        <v>371</v>
      </c>
    </row>
    <row r="144" spans="1:11" ht="15" customHeight="1" x14ac:dyDescent="0.15">
      <c r="A144" s="89">
        <v>142</v>
      </c>
      <c r="B144" s="84" t="s">
        <v>55</v>
      </c>
      <c r="C144" s="84" t="s">
        <v>9</v>
      </c>
      <c r="D144" s="84" t="s">
        <v>32</v>
      </c>
      <c r="E144" s="84" t="s">
        <v>350</v>
      </c>
      <c r="F144" s="84" t="s">
        <v>39</v>
      </c>
      <c r="G144" s="84" t="s">
        <v>57</v>
      </c>
      <c r="H144" s="93" t="s">
        <v>746</v>
      </c>
      <c r="I144" s="84">
        <v>6</v>
      </c>
      <c r="J144" s="84" t="s">
        <v>370</v>
      </c>
      <c r="K144" s="85" t="s">
        <v>371</v>
      </c>
    </row>
    <row r="145" spans="1:11" ht="15" customHeight="1" x14ac:dyDescent="0.15">
      <c r="A145" s="89">
        <v>143</v>
      </c>
      <c r="B145" s="84" t="s">
        <v>55</v>
      </c>
      <c r="C145" s="84" t="s">
        <v>9</v>
      </c>
      <c r="D145" s="84" t="s">
        <v>32</v>
      </c>
      <c r="E145" s="84" t="s">
        <v>350</v>
      </c>
      <c r="F145" s="84" t="s">
        <v>39</v>
      </c>
      <c r="G145" s="84" t="s">
        <v>57</v>
      </c>
      <c r="H145" s="93" t="s">
        <v>759</v>
      </c>
      <c r="I145" s="84">
        <v>6</v>
      </c>
      <c r="J145" s="84" t="s">
        <v>378</v>
      </c>
      <c r="K145" s="85" t="s">
        <v>379</v>
      </c>
    </row>
    <row r="146" spans="1:11" ht="15" customHeight="1" x14ac:dyDescent="0.15">
      <c r="A146" s="89">
        <v>144</v>
      </c>
      <c r="B146" s="84" t="s">
        <v>55</v>
      </c>
      <c r="C146" s="84" t="s">
        <v>9</v>
      </c>
      <c r="D146" s="84" t="s">
        <v>32</v>
      </c>
      <c r="E146" s="84" t="s">
        <v>350</v>
      </c>
      <c r="F146" s="84" t="s">
        <v>39</v>
      </c>
      <c r="G146" s="84" t="s">
        <v>57</v>
      </c>
      <c r="H146" s="93" t="s">
        <v>755</v>
      </c>
      <c r="I146" s="84">
        <v>6</v>
      </c>
      <c r="J146" s="84" t="s">
        <v>378</v>
      </c>
      <c r="K146" s="85" t="s">
        <v>379</v>
      </c>
    </row>
    <row r="147" spans="1:11" ht="15" customHeight="1" x14ac:dyDescent="0.15">
      <c r="A147" s="89">
        <v>145</v>
      </c>
      <c r="B147" s="84" t="s">
        <v>55</v>
      </c>
      <c r="C147" s="84" t="s">
        <v>9</v>
      </c>
      <c r="D147" s="84" t="s">
        <v>32</v>
      </c>
      <c r="E147" s="84" t="s">
        <v>350</v>
      </c>
      <c r="F147" s="84" t="s">
        <v>39</v>
      </c>
      <c r="G147" s="84" t="s">
        <v>57</v>
      </c>
      <c r="H147" s="93" t="s">
        <v>752</v>
      </c>
      <c r="I147" s="84">
        <v>5</v>
      </c>
      <c r="J147" s="84" t="s">
        <v>386</v>
      </c>
      <c r="K147" s="85" t="s">
        <v>387</v>
      </c>
    </row>
    <row r="148" spans="1:11" ht="15" customHeight="1" x14ac:dyDescent="0.15">
      <c r="A148" s="89">
        <v>146</v>
      </c>
      <c r="B148" s="84" t="s">
        <v>55</v>
      </c>
      <c r="C148" s="84" t="s">
        <v>9</v>
      </c>
      <c r="D148" s="84" t="s">
        <v>32</v>
      </c>
      <c r="E148" s="84" t="s">
        <v>350</v>
      </c>
      <c r="F148" s="84" t="s">
        <v>39</v>
      </c>
      <c r="G148" s="84" t="s">
        <v>57</v>
      </c>
      <c r="H148" s="93" t="s">
        <v>746</v>
      </c>
      <c r="I148" s="84">
        <v>5</v>
      </c>
      <c r="J148" s="84" t="s">
        <v>386</v>
      </c>
      <c r="K148" s="85" t="s">
        <v>387</v>
      </c>
    </row>
    <row r="149" spans="1:11" ht="15" customHeight="1" x14ac:dyDescent="0.15">
      <c r="A149" s="89">
        <v>147</v>
      </c>
      <c r="B149" s="84" t="s">
        <v>55</v>
      </c>
      <c r="C149" s="84" t="s">
        <v>9</v>
      </c>
      <c r="D149" s="84" t="s">
        <v>32</v>
      </c>
      <c r="E149" s="84" t="s">
        <v>350</v>
      </c>
      <c r="F149" s="84" t="s">
        <v>39</v>
      </c>
      <c r="G149" s="84" t="s">
        <v>57</v>
      </c>
      <c r="H149" s="93" t="s">
        <v>759</v>
      </c>
      <c r="I149" s="84">
        <v>5</v>
      </c>
      <c r="J149" s="84" t="s">
        <v>393</v>
      </c>
      <c r="K149" s="85" t="s">
        <v>262</v>
      </c>
    </row>
    <row r="150" spans="1:11" ht="15" customHeight="1" x14ac:dyDescent="0.15">
      <c r="A150" s="89">
        <v>148</v>
      </c>
      <c r="B150" s="84" t="s">
        <v>55</v>
      </c>
      <c r="C150" s="84" t="s">
        <v>9</v>
      </c>
      <c r="D150" s="84" t="s">
        <v>32</v>
      </c>
      <c r="E150" s="84" t="s">
        <v>350</v>
      </c>
      <c r="F150" s="84" t="s">
        <v>39</v>
      </c>
      <c r="G150" s="84" t="s">
        <v>57</v>
      </c>
      <c r="H150" s="93" t="s">
        <v>755</v>
      </c>
      <c r="I150" s="84">
        <v>5</v>
      </c>
      <c r="J150" s="84" t="s">
        <v>393</v>
      </c>
      <c r="K150" s="85" t="s">
        <v>262</v>
      </c>
    </row>
    <row r="151" spans="1:11" ht="15" customHeight="1" x14ac:dyDescent="0.15">
      <c r="A151" s="89">
        <v>149</v>
      </c>
      <c r="B151" s="84" t="s">
        <v>77</v>
      </c>
      <c r="C151" s="84" t="s">
        <v>9</v>
      </c>
      <c r="D151" s="84" t="s">
        <v>32</v>
      </c>
      <c r="E151" s="84" t="s">
        <v>78</v>
      </c>
      <c r="F151" s="84" t="s">
        <v>804</v>
      </c>
      <c r="G151" s="84" t="s">
        <v>57</v>
      </c>
      <c r="H151" s="84" t="s">
        <v>746</v>
      </c>
      <c r="I151" s="84">
        <v>4</v>
      </c>
      <c r="J151" s="84" t="s">
        <v>120</v>
      </c>
      <c r="K151" s="91" t="s">
        <v>121</v>
      </c>
    </row>
    <row r="152" spans="1:11" ht="15" customHeight="1" x14ac:dyDescent="0.15">
      <c r="A152" s="89">
        <v>150</v>
      </c>
      <c r="B152" s="84" t="s">
        <v>77</v>
      </c>
      <c r="C152" s="84" t="s">
        <v>9</v>
      </c>
      <c r="D152" s="84" t="s">
        <v>32</v>
      </c>
      <c r="E152" s="84" t="s">
        <v>78</v>
      </c>
      <c r="F152" s="84" t="s">
        <v>804</v>
      </c>
      <c r="G152" s="84" t="s">
        <v>57</v>
      </c>
      <c r="H152" s="84" t="s">
        <v>755</v>
      </c>
      <c r="I152" s="84">
        <v>4</v>
      </c>
      <c r="J152" s="84" t="s">
        <v>120</v>
      </c>
      <c r="K152" s="91" t="s">
        <v>121</v>
      </c>
    </row>
    <row r="153" spans="1:11" ht="15" customHeight="1" x14ac:dyDescent="0.15">
      <c r="A153" s="89">
        <v>151</v>
      </c>
      <c r="B153" s="84" t="s">
        <v>55</v>
      </c>
      <c r="C153" s="84" t="s">
        <v>9</v>
      </c>
      <c r="D153" s="84" t="s">
        <v>32</v>
      </c>
      <c r="E153" s="84" t="s">
        <v>135</v>
      </c>
      <c r="F153" s="84" t="s">
        <v>804</v>
      </c>
      <c r="G153" s="84" t="s">
        <v>57</v>
      </c>
      <c r="H153" s="84" t="s">
        <v>746</v>
      </c>
      <c r="I153" s="84">
        <v>3</v>
      </c>
      <c r="J153" s="84" t="s">
        <v>144</v>
      </c>
      <c r="K153" s="85" t="s">
        <v>145</v>
      </c>
    </row>
    <row r="154" spans="1:11" ht="15" customHeight="1" x14ac:dyDescent="0.15">
      <c r="A154" s="89">
        <v>152</v>
      </c>
      <c r="B154" s="84" t="s">
        <v>55</v>
      </c>
      <c r="C154" s="84" t="s">
        <v>9</v>
      </c>
      <c r="D154" s="84" t="s">
        <v>32</v>
      </c>
      <c r="E154" s="84" t="s">
        <v>135</v>
      </c>
      <c r="F154" s="84" t="s">
        <v>804</v>
      </c>
      <c r="G154" s="84" t="s">
        <v>57</v>
      </c>
      <c r="H154" s="84" t="s">
        <v>754</v>
      </c>
      <c r="I154" s="84">
        <v>3</v>
      </c>
      <c r="J154" s="84" t="s">
        <v>144</v>
      </c>
      <c r="K154" s="85" t="s">
        <v>145</v>
      </c>
    </row>
    <row r="155" spans="1:11" ht="15" customHeight="1" x14ac:dyDescent="0.15">
      <c r="A155" s="89">
        <v>153</v>
      </c>
      <c r="B155" s="84" t="s">
        <v>158</v>
      </c>
      <c r="C155" s="84" t="s">
        <v>9</v>
      </c>
      <c r="D155" s="84" t="s">
        <v>32</v>
      </c>
      <c r="E155" s="84" t="s">
        <v>176</v>
      </c>
      <c r="F155" s="84" t="s">
        <v>804</v>
      </c>
      <c r="G155" s="84" t="s">
        <v>57</v>
      </c>
      <c r="H155" s="84" t="s">
        <v>752</v>
      </c>
      <c r="I155" s="84">
        <v>2</v>
      </c>
      <c r="J155" s="84" t="s">
        <v>193</v>
      </c>
      <c r="K155" s="85" t="s">
        <v>194</v>
      </c>
    </row>
    <row r="156" spans="1:11" ht="15" customHeight="1" x14ac:dyDescent="0.15">
      <c r="A156" s="89">
        <v>154</v>
      </c>
      <c r="B156" s="84" t="s">
        <v>158</v>
      </c>
      <c r="C156" s="84" t="s">
        <v>9</v>
      </c>
      <c r="D156" s="84" t="s">
        <v>32</v>
      </c>
      <c r="E156" s="84" t="s">
        <v>176</v>
      </c>
      <c r="F156" s="84" t="s">
        <v>804</v>
      </c>
      <c r="G156" s="84" t="s">
        <v>57</v>
      </c>
      <c r="H156" s="84" t="s">
        <v>754</v>
      </c>
      <c r="I156" s="84">
        <v>2</v>
      </c>
      <c r="J156" s="84" t="s">
        <v>193</v>
      </c>
      <c r="K156" s="85" t="s">
        <v>194</v>
      </c>
    </row>
    <row r="157" spans="1:11" ht="15" customHeight="1" x14ac:dyDescent="0.15">
      <c r="A157" s="89">
        <v>155</v>
      </c>
      <c r="B157" s="84" t="s">
        <v>158</v>
      </c>
      <c r="C157" s="84" t="s">
        <v>9</v>
      </c>
      <c r="D157" s="84" t="s">
        <v>32</v>
      </c>
      <c r="E157" s="84" t="s">
        <v>176</v>
      </c>
      <c r="F157" s="84" t="s">
        <v>39</v>
      </c>
      <c r="G157" s="84" t="s">
        <v>57</v>
      </c>
      <c r="H157" s="84" t="s">
        <v>749</v>
      </c>
      <c r="I157" s="84">
        <v>6</v>
      </c>
      <c r="J157" s="84" t="s">
        <v>199</v>
      </c>
      <c r="K157" s="85" t="s">
        <v>200</v>
      </c>
    </row>
    <row r="158" spans="1:11" ht="15" customHeight="1" x14ac:dyDescent="0.15">
      <c r="A158" s="89">
        <v>156</v>
      </c>
      <c r="B158" s="84" t="s">
        <v>158</v>
      </c>
      <c r="C158" s="84" t="s">
        <v>9</v>
      </c>
      <c r="D158" s="84" t="s">
        <v>32</v>
      </c>
      <c r="E158" s="84" t="s">
        <v>176</v>
      </c>
      <c r="F158" s="84" t="s">
        <v>39</v>
      </c>
      <c r="G158" s="84" t="s">
        <v>57</v>
      </c>
      <c r="H158" s="84" t="s">
        <v>747</v>
      </c>
      <c r="I158" s="84">
        <v>6</v>
      </c>
      <c r="J158" s="84" t="s">
        <v>199</v>
      </c>
      <c r="K158" s="85" t="s">
        <v>200</v>
      </c>
    </row>
    <row r="159" spans="1:11" ht="15" customHeight="1" x14ac:dyDescent="0.15">
      <c r="A159" s="89">
        <v>157</v>
      </c>
      <c r="B159" s="84" t="s">
        <v>47</v>
      </c>
      <c r="C159" s="84" t="s">
        <v>9</v>
      </c>
      <c r="D159" s="84" t="s">
        <v>32</v>
      </c>
      <c r="E159" s="84" t="s">
        <v>264</v>
      </c>
      <c r="F159" s="84" t="s">
        <v>39</v>
      </c>
      <c r="G159" s="84" t="s">
        <v>57</v>
      </c>
      <c r="H159" s="84" t="s">
        <v>759</v>
      </c>
      <c r="I159" s="84">
        <v>5</v>
      </c>
      <c r="J159" s="84" t="s">
        <v>276</v>
      </c>
      <c r="K159" s="85" t="s">
        <v>277</v>
      </c>
    </row>
    <row r="160" spans="1:11" ht="15" customHeight="1" x14ac:dyDescent="0.15">
      <c r="A160" s="89">
        <v>158</v>
      </c>
      <c r="B160" s="84" t="s">
        <v>47</v>
      </c>
      <c r="C160" s="84" t="s">
        <v>9</v>
      </c>
      <c r="D160" s="84" t="s">
        <v>32</v>
      </c>
      <c r="E160" s="84" t="s">
        <v>264</v>
      </c>
      <c r="F160" s="84" t="s">
        <v>39</v>
      </c>
      <c r="G160" s="84" t="s">
        <v>57</v>
      </c>
      <c r="H160" s="84" t="s">
        <v>755</v>
      </c>
      <c r="I160" s="84">
        <v>5</v>
      </c>
      <c r="J160" s="84" t="s">
        <v>276</v>
      </c>
      <c r="K160" s="85" t="s">
        <v>277</v>
      </c>
    </row>
    <row r="161" spans="1:11" ht="15" customHeight="1" x14ac:dyDescent="0.15">
      <c r="A161" s="89">
        <v>159</v>
      </c>
      <c r="B161" s="34" t="s">
        <v>169</v>
      </c>
      <c r="C161" s="34" t="s">
        <v>9</v>
      </c>
      <c r="D161" s="34" t="s">
        <v>32</v>
      </c>
      <c r="E161" s="34" t="s">
        <v>170</v>
      </c>
      <c r="F161" s="84" t="s">
        <v>39</v>
      </c>
      <c r="G161" s="34" t="s">
        <v>57</v>
      </c>
      <c r="H161" s="34" t="s">
        <v>754</v>
      </c>
      <c r="I161" s="34">
        <v>6</v>
      </c>
      <c r="J161" s="34" t="s">
        <v>282</v>
      </c>
      <c r="K161" s="35" t="s">
        <v>283</v>
      </c>
    </row>
    <row r="162" spans="1:11" ht="15" customHeight="1" x14ac:dyDescent="0.15">
      <c r="A162" s="89">
        <v>160</v>
      </c>
      <c r="B162" s="84" t="s">
        <v>162</v>
      </c>
      <c r="C162" s="84" t="s">
        <v>9</v>
      </c>
      <c r="D162" s="84" t="s">
        <v>32</v>
      </c>
      <c r="E162" s="84" t="s">
        <v>163</v>
      </c>
      <c r="F162" s="84" t="s">
        <v>804</v>
      </c>
      <c r="G162" s="84" t="s">
        <v>57</v>
      </c>
      <c r="H162" s="84" t="s">
        <v>754</v>
      </c>
      <c r="I162" s="84">
        <v>2</v>
      </c>
      <c r="J162" s="84" t="s">
        <v>289</v>
      </c>
      <c r="K162" s="85" t="s">
        <v>290</v>
      </c>
    </row>
    <row r="163" spans="1:11" ht="15" customHeight="1" x14ac:dyDescent="0.15">
      <c r="A163" s="89">
        <v>161</v>
      </c>
      <c r="B163" s="104" t="s">
        <v>162</v>
      </c>
      <c r="C163" s="104" t="s">
        <v>9</v>
      </c>
      <c r="D163" s="104" t="s">
        <v>32</v>
      </c>
      <c r="E163" s="104" t="s">
        <v>163</v>
      </c>
      <c r="F163" s="84" t="s">
        <v>804</v>
      </c>
      <c r="G163" s="104" t="s">
        <v>57</v>
      </c>
      <c r="H163" s="104" t="s">
        <v>754</v>
      </c>
      <c r="I163" s="101">
        <v>4</v>
      </c>
      <c r="J163" s="101" t="s">
        <v>740</v>
      </c>
      <c r="K163" s="102" t="s">
        <v>741</v>
      </c>
    </row>
    <row r="164" spans="1:11" ht="15" customHeight="1" x14ac:dyDescent="0.15">
      <c r="A164" s="89">
        <v>162</v>
      </c>
      <c r="B164" s="104" t="s">
        <v>162</v>
      </c>
      <c r="C164" s="104" t="s">
        <v>9</v>
      </c>
      <c r="D164" s="104" t="s">
        <v>32</v>
      </c>
      <c r="E164" s="104" t="s">
        <v>163</v>
      </c>
      <c r="F164" s="104" t="s">
        <v>39</v>
      </c>
      <c r="G164" s="104" t="s">
        <v>57</v>
      </c>
      <c r="H164" s="104" t="s">
        <v>754</v>
      </c>
      <c r="I164" s="101">
        <v>5</v>
      </c>
      <c r="J164" s="101" t="s">
        <v>573</v>
      </c>
      <c r="K164" s="102" t="s">
        <v>742</v>
      </c>
    </row>
    <row r="165" spans="1:11" ht="15" customHeight="1" x14ac:dyDescent="0.15">
      <c r="A165" s="89">
        <v>163</v>
      </c>
      <c r="B165" s="84" t="s">
        <v>55</v>
      </c>
      <c r="C165" s="84" t="s">
        <v>9</v>
      </c>
      <c r="D165" s="84" t="s">
        <v>32</v>
      </c>
      <c r="E165" s="84" t="s">
        <v>350</v>
      </c>
      <c r="F165" s="84" t="s">
        <v>804</v>
      </c>
      <c r="G165" s="84" t="s">
        <v>57</v>
      </c>
      <c r="H165" s="93" t="s">
        <v>754</v>
      </c>
      <c r="I165" s="84">
        <v>4</v>
      </c>
      <c r="J165" s="84" t="s">
        <v>424</v>
      </c>
      <c r="K165" s="85" t="s">
        <v>156</v>
      </c>
    </row>
    <row r="166" spans="1:11" ht="15" customHeight="1" x14ac:dyDescent="0.15">
      <c r="A166" s="89">
        <v>164</v>
      </c>
      <c r="B166" s="84" t="s">
        <v>55</v>
      </c>
      <c r="C166" s="84" t="s">
        <v>9</v>
      </c>
      <c r="D166" s="84" t="s">
        <v>32</v>
      </c>
      <c r="E166" s="84" t="s">
        <v>350</v>
      </c>
      <c r="F166" s="84" t="s">
        <v>804</v>
      </c>
      <c r="G166" s="84" t="s">
        <v>57</v>
      </c>
      <c r="H166" s="93" t="s">
        <v>755</v>
      </c>
      <c r="I166" s="84">
        <v>4</v>
      </c>
      <c r="J166" s="84" t="s">
        <v>424</v>
      </c>
      <c r="K166" s="85" t="s">
        <v>156</v>
      </c>
    </row>
    <row r="167" spans="1:11" ht="15" customHeight="1" x14ac:dyDescent="0.15">
      <c r="A167" s="89">
        <v>165</v>
      </c>
      <c r="B167" s="84" t="s">
        <v>55</v>
      </c>
      <c r="C167" s="84" t="s">
        <v>9</v>
      </c>
      <c r="D167" s="84" t="s">
        <v>32</v>
      </c>
      <c r="E167" s="84" t="s">
        <v>350</v>
      </c>
      <c r="F167" s="84" t="s">
        <v>804</v>
      </c>
      <c r="G167" s="84" t="s">
        <v>57</v>
      </c>
      <c r="H167" s="93" t="s">
        <v>746</v>
      </c>
      <c r="I167" s="84">
        <v>4</v>
      </c>
      <c r="J167" s="84" t="s">
        <v>431</v>
      </c>
      <c r="K167" s="85" t="s">
        <v>432</v>
      </c>
    </row>
    <row r="168" spans="1:11" ht="15" customHeight="1" x14ac:dyDescent="0.15">
      <c r="A168" s="89">
        <v>166</v>
      </c>
      <c r="B168" s="84" t="s">
        <v>55</v>
      </c>
      <c r="C168" s="84" t="s">
        <v>9</v>
      </c>
      <c r="D168" s="84" t="s">
        <v>32</v>
      </c>
      <c r="E168" s="84" t="s">
        <v>350</v>
      </c>
      <c r="F168" s="84" t="s">
        <v>804</v>
      </c>
      <c r="G168" s="84" t="s">
        <v>57</v>
      </c>
      <c r="H168" s="93" t="s">
        <v>752</v>
      </c>
      <c r="I168" s="84">
        <v>4</v>
      </c>
      <c r="J168" s="84" t="s">
        <v>431</v>
      </c>
      <c r="K168" s="85" t="s">
        <v>432</v>
      </c>
    </row>
    <row r="169" spans="1:11" ht="15" customHeight="1" x14ac:dyDescent="0.15">
      <c r="A169" s="89">
        <v>167</v>
      </c>
      <c r="B169" s="84" t="s">
        <v>55</v>
      </c>
      <c r="C169" s="84" t="s">
        <v>9</v>
      </c>
      <c r="D169" s="84" t="s">
        <v>32</v>
      </c>
      <c r="E169" s="84" t="s">
        <v>350</v>
      </c>
      <c r="F169" s="84" t="s">
        <v>804</v>
      </c>
      <c r="G169" s="84" t="s">
        <v>57</v>
      </c>
      <c r="H169" s="93" t="s">
        <v>755</v>
      </c>
      <c r="I169" s="84">
        <v>1</v>
      </c>
      <c r="J169" s="84" t="s">
        <v>463</v>
      </c>
      <c r="K169" s="85" t="s">
        <v>464</v>
      </c>
    </row>
    <row r="170" spans="1:11" ht="15" customHeight="1" x14ac:dyDescent="0.15">
      <c r="A170" s="89">
        <v>168</v>
      </c>
      <c r="B170" s="84" t="s">
        <v>55</v>
      </c>
      <c r="C170" s="84" t="s">
        <v>9</v>
      </c>
      <c r="D170" s="84" t="s">
        <v>32</v>
      </c>
      <c r="E170" s="84" t="s">
        <v>350</v>
      </c>
      <c r="F170" s="84" t="s">
        <v>804</v>
      </c>
      <c r="G170" s="84" t="s">
        <v>57</v>
      </c>
      <c r="H170" s="93" t="s">
        <v>754</v>
      </c>
      <c r="I170" s="84">
        <v>1</v>
      </c>
      <c r="J170" s="84" t="s">
        <v>463</v>
      </c>
      <c r="K170" s="85" t="s">
        <v>464</v>
      </c>
    </row>
    <row r="171" spans="1:11" ht="15" customHeight="1" x14ac:dyDescent="0.15">
      <c r="A171" s="89">
        <v>169</v>
      </c>
      <c r="B171" s="84" t="s">
        <v>38</v>
      </c>
      <c r="C171" s="84" t="s">
        <v>9</v>
      </c>
      <c r="D171" s="84" t="s">
        <v>32</v>
      </c>
      <c r="E171" s="84" t="s">
        <v>540</v>
      </c>
      <c r="F171" s="84" t="s">
        <v>39</v>
      </c>
      <c r="G171" s="84" t="s">
        <v>57</v>
      </c>
      <c r="H171" s="93" t="s">
        <v>761</v>
      </c>
      <c r="I171" s="84">
        <v>6</v>
      </c>
      <c r="J171" s="84" t="s">
        <v>552</v>
      </c>
      <c r="K171" s="85" t="s">
        <v>147</v>
      </c>
    </row>
    <row r="172" spans="1:11" ht="15" customHeight="1" x14ac:dyDescent="0.15">
      <c r="A172" s="89">
        <v>170</v>
      </c>
      <c r="B172" s="84" t="s">
        <v>38</v>
      </c>
      <c r="C172" s="84" t="s">
        <v>9</v>
      </c>
      <c r="D172" s="84" t="s">
        <v>32</v>
      </c>
      <c r="E172" s="84" t="s">
        <v>540</v>
      </c>
      <c r="F172" s="84" t="s">
        <v>39</v>
      </c>
      <c r="G172" s="84" t="s">
        <v>57</v>
      </c>
      <c r="H172" s="93" t="s">
        <v>749</v>
      </c>
      <c r="I172" s="84">
        <v>6</v>
      </c>
      <c r="J172" s="84" t="s">
        <v>552</v>
      </c>
      <c r="K172" s="85" t="s">
        <v>147</v>
      </c>
    </row>
    <row r="173" spans="1:11" ht="15" customHeight="1" x14ac:dyDescent="0.15">
      <c r="A173" s="89">
        <v>171</v>
      </c>
      <c r="B173" s="84" t="s">
        <v>38</v>
      </c>
      <c r="C173" s="84" t="s">
        <v>9</v>
      </c>
      <c r="D173" s="84" t="s">
        <v>32</v>
      </c>
      <c r="E173" s="84" t="s">
        <v>540</v>
      </c>
      <c r="F173" s="84" t="s">
        <v>39</v>
      </c>
      <c r="G173" s="84" t="s">
        <v>57</v>
      </c>
      <c r="H173" s="93" t="s">
        <v>759</v>
      </c>
      <c r="I173" s="84">
        <v>5</v>
      </c>
      <c r="J173" s="84" t="s">
        <v>554</v>
      </c>
      <c r="K173" s="85" t="s">
        <v>555</v>
      </c>
    </row>
    <row r="174" spans="1:11" ht="15" customHeight="1" x14ac:dyDescent="0.15">
      <c r="A174" s="89">
        <v>172</v>
      </c>
      <c r="B174" s="84" t="s">
        <v>38</v>
      </c>
      <c r="C174" s="84" t="s">
        <v>9</v>
      </c>
      <c r="D174" s="84" t="s">
        <v>32</v>
      </c>
      <c r="E174" s="84" t="s">
        <v>540</v>
      </c>
      <c r="F174" s="84" t="s">
        <v>39</v>
      </c>
      <c r="G174" s="84" t="s">
        <v>57</v>
      </c>
      <c r="H174" s="93" t="s">
        <v>755</v>
      </c>
      <c r="I174" s="84">
        <v>5</v>
      </c>
      <c r="J174" s="84" t="s">
        <v>554</v>
      </c>
      <c r="K174" s="85" t="s">
        <v>555</v>
      </c>
    </row>
    <row r="175" spans="1:11" ht="15" customHeight="1" x14ac:dyDescent="0.15">
      <c r="A175" s="89">
        <v>173</v>
      </c>
      <c r="B175" s="84" t="s">
        <v>38</v>
      </c>
      <c r="C175" s="84" t="s">
        <v>9</v>
      </c>
      <c r="D175" s="84" t="s">
        <v>32</v>
      </c>
      <c r="E175" s="84" t="s">
        <v>540</v>
      </c>
      <c r="F175" s="84" t="s">
        <v>804</v>
      </c>
      <c r="G175" s="84" t="s">
        <v>57</v>
      </c>
      <c r="H175" s="93" t="s">
        <v>746</v>
      </c>
      <c r="I175" s="84">
        <v>2</v>
      </c>
      <c r="J175" s="84" t="s">
        <v>570</v>
      </c>
      <c r="K175" s="85" t="s">
        <v>571</v>
      </c>
    </row>
    <row r="176" spans="1:11" ht="15" customHeight="1" x14ac:dyDescent="0.15">
      <c r="A176" s="89">
        <v>174</v>
      </c>
      <c r="B176" s="84" t="s">
        <v>38</v>
      </c>
      <c r="C176" s="84" t="s">
        <v>9</v>
      </c>
      <c r="D176" s="84" t="s">
        <v>32</v>
      </c>
      <c r="E176" s="84" t="s">
        <v>540</v>
      </c>
      <c r="F176" s="84" t="s">
        <v>804</v>
      </c>
      <c r="G176" s="84" t="s">
        <v>57</v>
      </c>
      <c r="H176" s="93" t="s">
        <v>754</v>
      </c>
      <c r="I176" s="84">
        <v>2</v>
      </c>
      <c r="J176" s="84" t="s">
        <v>570</v>
      </c>
      <c r="K176" s="85" t="s">
        <v>571</v>
      </c>
    </row>
    <row r="177" spans="1:11" ht="15" customHeight="1" x14ac:dyDescent="0.15">
      <c r="A177" s="89">
        <v>175</v>
      </c>
      <c r="B177" s="84" t="s">
        <v>38</v>
      </c>
      <c r="C177" s="84" t="s">
        <v>9</v>
      </c>
      <c r="D177" s="84" t="s">
        <v>32</v>
      </c>
      <c r="E177" s="84" t="s">
        <v>540</v>
      </c>
      <c r="F177" s="84" t="s">
        <v>804</v>
      </c>
      <c r="G177" s="84" t="s">
        <v>57</v>
      </c>
      <c r="H177" s="93" t="s">
        <v>755</v>
      </c>
      <c r="I177" s="84">
        <v>2</v>
      </c>
      <c r="J177" s="84" t="s">
        <v>573</v>
      </c>
      <c r="K177" s="85" t="s">
        <v>574</v>
      </c>
    </row>
    <row r="178" spans="1:11" ht="15" customHeight="1" x14ac:dyDescent="0.15">
      <c r="A178" s="89">
        <v>176</v>
      </c>
      <c r="B178" s="84" t="s">
        <v>38</v>
      </c>
      <c r="C178" s="84" t="s">
        <v>9</v>
      </c>
      <c r="D178" s="84" t="s">
        <v>32</v>
      </c>
      <c r="E178" s="84" t="s">
        <v>540</v>
      </c>
      <c r="F178" s="84" t="s">
        <v>804</v>
      </c>
      <c r="G178" s="84" t="s">
        <v>57</v>
      </c>
      <c r="H178" s="93" t="s">
        <v>778</v>
      </c>
      <c r="I178" s="84">
        <v>2</v>
      </c>
      <c r="J178" s="84" t="s">
        <v>573</v>
      </c>
      <c r="K178" s="85" t="s">
        <v>574</v>
      </c>
    </row>
    <row r="179" spans="1:11" ht="15" customHeight="1" x14ac:dyDescent="0.15">
      <c r="A179" s="89">
        <v>177</v>
      </c>
      <c r="B179" s="84" t="s">
        <v>38</v>
      </c>
      <c r="C179" s="84" t="s">
        <v>9</v>
      </c>
      <c r="D179" s="84" t="s">
        <v>32</v>
      </c>
      <c r="E179" s="84" t="s">
        <v>540</v>
      </c>
      <c r="F179" s="84" t="s">
        <v>804</v>
      </c>
      <c r="G179" s="84" t="s">
        <v>57</v>
      </c>
      <c r="H179" s="93" t="s">
        <v>774</v>
      </c>
      <c r="I179" s="84">
        <v>3</v>
      </c>
      <c r="J179" s="84" t="s">
        <v>576</v>
      </c>
      <c r="K179" s="85" t="s">
        <v>577</v>
      </c>
    </row>
    <row r="180" spans="1:11" ht="15" customHeight="1" x14ac:dyDescent="0.15">
      <c r="A180" s="89">
        <v>178</v>
      </c>
      <c r="B180" s="84" t="s">
        <v>38</v>
      </c>
      <c r="C180" s="84" t="s">
        <v>9</v>
      </c>
      <c r="D180" s="84" t="s">
        <v>32</v>
      </c>
      <c r="E180" s="84" t="s">
        <v>540</v>
      </c>
      <c r="F180" s="84" t="s">
        <v>804</v>
      </c>
      <c r="G180" s="84" t="s">
        <v>57</v>
      </c>
      <c r="H180" s="93" t="s">
        <v>754</v>
      </c>
      <c r="I180" s="84">
        <v>3</v>
      </c>
      <c r="J180" s="84" t="s">
        <v>576</v>
      </c>
      <c r="K180" s="85" t="s">
        <v>577</v>
      </c>
    </row>
    <row r="181" spans="1:11" ht="15" customHeight="1" x14ac:dyDescent="0.15">
      <c r="A181" s="89">
        <v>179</v>
      </c>
      <c r="B181" s="84" t="s">
        <v>38</v>
      </c>
      <c r="C181" s="84" t="s">
        <v>9</v>
      </c>
      <c r="D181" s="84" t="s">
        <v>32</v>
      </c>
      <c r="E181" s="84" t="s">
        <v>540</v>
      </c>
      <c r="F181" s="84" t="s">
        <v>804</v>
      </c>
      <c r="G181" s="84" t="s">
        <v>57</v>
      </c>
      <c r="H181" s="93" t="s">
        <v>752</v>
      </c>
      <c r="I181" s="84">
        <v>3</v>
      </c>
      <c r="J181" s="84" t="s">
        <v>580</v>
      </c>
      <c r="K181" s="85" t="s">
        <v>581</v>
      </c>
    </row>
    <row r="182" spans="1:11" ht="15" customHeight="1" x14ac:dyDescent="0.15">
      <c r="A182" s="89">
        <v>180</v>
      </c>
      <c r="B182" s="84" t="s">
        <v>38</v>
      </c>
      <c r="C182" s="84" t="s">
        <v>9</v>
      </c>
      <c r="D182" s="84" t="s">
        <v>32</v>
      </c>
      <c r="E182" s="84" t="s">
        <v>540</v>
      </c>
      <c r="F182" s="84" t="s">
        <v>804</v>
      </c>
      <c r="G182" s="84" t="s">
        <v>57</v>
      </c>
      <c r="H182" s="93" t="s">
        <v>755</v>
      </c>
      <c r="I182" s="84">
        <v>3</v>
      </c>
      <c r="J182" s="84" t="s">
        <v>580</v>
      </c>
      <c r="K182" s="85" t="s">
        <v>581</v>
      </c>
    </row>
    <row r="183" spans="1:11" ht="15" customHeight="1" x14ac:dyDescent="0.15">
      <c r="A183" s="89">
        <v>181</v>
      </c>
      <c r="B183" s="84" t="s">
        <v>38</v>
      </c>
      <c r="C183" s="84" t="s">
        <v>9</v>
      </c>
      <c r="D183" s="84" t="s">
        <v>32</v>
      </c>
      <c r="E183" s="84" t="s">
        <v>540</v>
      </c>
      <c r="F183" s="84" t="s">
        <v>804</v>
      </c>
      <c r="G183" s="84" t="s">
        <v>57</v>
      </c>
      <c r="H183" s="93" t="s">
        <v>746</v>
      </c>
      <c r="I183" s="84">
        <v>4</v>
      </c>
      <c r="J183" s="84" t="s">
        <v>583</v>
      </c>
      <c r="K183" s="85" t="s">
        <v>584</v>
      </c>
    </row>
    <row r="184" spans="1:11" ht="15" customHeight="1" x14ac:dyDescent="0.15">
      <c r="A184" s="89">
        <v>182</v>
      </c>
      <c r="B184" s="84" t="s">
        <v>38</v>
      </c>
      <c r="C184" s="84" t="s">
        <v>9</v>
      </c>
      <c r="D184" s="84" t="s">
        <v>32</v>
      </c>
      <c r="E184" s="84" t="s">
        <v>540</v>
      </c>
      <c r="F184" s="84" t="s">
        <v>804</v>
      </c>
      <c r="G184" s="84" t="s">
        <v>57</v>
      </c>
      <c r="H184" s="93" t="s">
        <v>752</v>
      </c>
      <c r="I184" s="84">
        <v>4</v>
      </c>
      <c r="J184" s="84" t="s">
        <v>583</v>
      </c>
      <c r="K184" s="85" t="s">
        <v>584</v>
      </c>
    </row>
    <row r="185" spans="1:11" ht="15" customHeight="1" x14ac:dyDescent="0.15">
      <c r="A185" s="89">
        <v>183</v>
      </c>
      <c r="B185" s="34" t="s">
        <v>38</v>
      </c>
      <c r="C185" s="34" t="s">
        <v>9</v>
      </c>
      <c r="D185" s="34" t="s">
        <v>32</v>
      </c>
      <c r="E185" s="34" t="s">
        <v>700</v>
      </c>
      <c r="F185" s="34" t="s">
        <v>39</v>
      </c>
      <c r="G185" s="34" t="s">
        <v>57</v>
      </c>
      <c r="H185" s="34" t="s">
        <v>758</v>
      </c>
      <c r="I185" s="34">
        <v>6</v>
      </c>
      <c r="J185" s="34" t="s">
        <v>702</v>
      </c>
      <c r="K185" s="35" t="s">
        <v>703</v>
      </c>
    </row>
    <row r="186" spans="1:11" ht="15" customHeight="1" x14ac:dyDescent="0.15">
      <c r="A186" s="89">
        <v>184</v>
      </c>
      <c r="B186" s="34" t="s">
        <v>38</v>
      </c>
      <c r="C186" s="34" t="s">
        <v>9</v>
      </c>
      <c r="D186" s="34" t="s">
        <v>32</v>
      </c>
      <c r="E186" s="34" t="s">
        <v>700</v>
      </c>
      <c r="F186" s="34" t="s">
        <v>39</v>
      </c>
      <c r="G186" s="34" t="s">
        <v>57</v>
      </c>
      <c r="H186" s="34" t="s">
        <v>746</v>
      </c>
      <c r="I186" s="34">
        <v>6</v>
      </c>
      <c r="J186" s="34" t="s">
        <v>702</v>
      </c>
      <c r="K186" s="35" t="s">
        <v>703</v>
      </c>
    </row>
    <row r="187" spans="1:11" ht="15" customHeight="1" x14ac:dyDescent="0.15">
      <c r="A187" s="89">
        <v>185</v>
      </c>
      <c r="B187" s="34" t="s">
        <v>38</v>
      </c>
      <c r="C187" s="34" t="s">
        <v>9</v>
      </c>
      <c r="D187" s="34" t="s">
        <v>32</v>
      </c>
      <c r="E187" s="34" t="s">
        <v>700</v>
      </c>
      <c r="F187" s="34" t="s">
        <v>39</v>
      </c>
      <c r="G187" s="34" t="s">
        <v>57</v>
      </c>
      <c r="H187" s="34" t="s">
        <v>757</v>
      </c>
      <c r="I187" s="34">
        <v>6</v>
      </c>
      <c r="J187" s="34" t="s">
        <v>705</v>
      </c>
      <c r="K187" s="35" t="s">
        <v>703</v>
      </c>
    </row>
    <row r="188" spans="1:11" ht="15" customHeight="1" x14ac:dyDescent="0.15">
      <c r="A188" s="89">
        <v>186</v>
      </c>
      <c r="B188" s="34" t="s">
        <v>38</v>
      </c>
      <c r="C188" s="34" t="s">
        <v>9</v>
      </c>
      <c r="D188" s="34" t="s">
        <v>32</v>
      </c>
      <c r="E188" s="34" t="s">
        <v>700</v>
      </c>
      <c r="F188" s="34" t="s">
        <v>39</v>
      </c>
      <c r="G188" s="34" t="s">
        <v>57</v>
      </c>
      <c r="H188" s="34" t="s">
        <v>749</v>
      </c>
      <c r="I188" s="34">
        <v>6</v>
      </c>
      <c r="J188" s="34" t="s">
        <v>705</v>
      </c>
      <c r="K188" s="35" t="s">
        <v>703</v>
      </c>
    </row>
    <row r="189" spans="1:11" ht="15" customHeight="1" x14ac:dyDescent="0.15">
      <c r="A189" s="89">
        <v>187</v>
      </c>
      <c r="B189" s="84" t="s">
        <v>70</v>
      </c>
      <c r="C189" s="84" t="s">
        <v>9</v>
      </c>
      <c r="D189" s="84" t="s">
        <v>32</v>
      </c>
      <c r="E189" s="84" t="s">
        <v>707</v>
      </c>
      <c r="F189" s="84" t="s">
        <v>804</v>
      </c>
      <c r="G189" s="84" t="s">
        <v>57</v>
      </c>
      <c r="H189" s="84" t="s">
        <v>746</v>
      </c>
      <c r="I189" s="84">
        <v>3</v>
      </c>
      <c r="J189" s="84" t="s">
        <v>709</v>
      </c>
      <c r="K189" s="85" t="s">
        <v>710</v>
      </c>
    </row>
    <row r="190" spans="1:11" ht="15" customHeight="1" x14ac:dyDescent="0.15">
      <c r="A190" s="89">
        <v>188</v>
      </c>
      <c r="B190" s="84" t="s">
        <v>70</v>
      </c>
      <c r="C190" s="84" t="s">
        <v>9</v>
      </c>
      <c r="D190" s="84" t="s">
        <v>32</v>
      </c>
      <c r="E190" s="84" t="s">
        <v>707</v>
      </c>
      <c r="F190" s="84" t="s">
        <v>804</v>
      </c>
      <c r="G190" s="84" t="s">
        <v>57</v>
      </c>
      <c r="H190" s="84" t="s">
        <v>752</v>
      </c>
      <c r="I190" s="84">
        <v>3</v>
      </c>
      <c r="J190" s="84" t="s">
        <v>709</v>
      </c>
      <c r="K190" s="85" t="s">
        <v>710</v>
      </c>
    </row>
    <row r="191" spans="1:11" ht="15" customHeight="1" x14ac:dyDescent="0.15">
      <c r="A191" s="89">
        <v>189</v>
      </c>
      <c r="B191" s="84" t="s">
        <v>70</v>
      </c>
      <c r="C191" s="84" t="s">
        <v>9</v>
      </c>
      <c r="D191" s="84" t="s">
        <v>32</v>
      </c>
      <c r="E191" s="84" t="s">
        <v>707</v>
      </c>
      <c r="F191" s="84" t="s">
        <v>804</v>
      </c>
      <c r="G191" s="84" t="s">
        <v>57</v>
      </c>
      <c r="H191" s="84" t="s">
        <v>746</v>
      </c>
      <c r="I191" s="84">
        <v>3</v>
      </c>
      <c r="J191" s="84" t="s">
        <v>717</v>
      </c>
      <c r="K191" s="85" t="s">
        <v>718</v>
      </c>
    </row>
    <row r="192" spans="1:11" ht="15" customHeight="1" x14ac:dyDescent="0.15">
      <c r="A192" s="89">
        <v>190</v>
      </c>
      <c r="B192" s="84" t="s">
        <v>70</v>
      </c>
      <c r="C192" s="84" t="s">
        <v>9</v>
      </c>
      <c r="D192" s="84" t="s">
        <v>32</v>
      </c>
      <c r="E192" s="84" t="s">
        <v>707</v>
      </c>
      <c r="F192" s="84" t="s">
        <v>804</v>
      </c>
      <c r="G192" s="84" t="s">
        <v>57</v>
      </c>
      <c r="H192" s="84" t="s">
        <v>752</v>
      </c>
      <c r="I192" s="84">
        <v>3</v>
      </c>
      <c r="J192" s="84" t="s">
        <v>717</v>
      </c>
      <c r="K192" s="85" t="s">
        <v>718</v>
      </c>
    </row>
    <row r="193" spans="1:11" ht="15" customHeight="1" x14ac:dyDescent="0.15">
      <c r="A193" s="89">
        <v>191</v>
      </c>
      <c r="B193" s="84" t="s">
        <v>38</v>
      </c>
      <c r="C193" s="84" t="s">
        <v>9</v>
      </c>
      <c r="D193" s="84" t="s">
        <v>28</v>
      </c>
      <c r="E193" s="84" t="s">
        <v>471</v>
      </c>
      <c r="F193" s="84" t="s">
        <v>29</v>
      </c>
      <c r="G193" s="84" t="s">
        <v>57</v>
      </c>
      <c r="H193" s="93" t="s">
        <v>766</v>
      </c>
      <c r="I193" s="84">
        <v>2</v>
      </c>
      <c r="J193" s="84" t="s">
        <v>152</v>
      </c>
      <c r="K193" s="85" t="s">
        <v>304</v>
      </c>
    </row>
    <row r="194" spans="1:11" ht="15" customHeight="1" x14ac:dyDescent="0.15">
      <c r="A194" s="89">
        <v>192</v>
      </c>
      <c r="B194" s="84" t="s">
        <v>38</v>
      </c>
      <c r="C194" s="84" t="s">
        <v>9</v>
      </c>
      <c r="D194" s="84" t="s">
        <v>28</v>
      </c>
      <c r="E194" s="84" t="s">
        <v>471</v>
      </c>
      <c r="F194" s="84" t="s">
        <v>29</v>
      </c>
      <c r="G194" s="84" t="s">
        <v>57</v>
      </c>
      <c r="H194" s="93" t="s">
        <v>767</v>
      </c>
      <c r="I194" s="84">
        <v>2</v>
      </c>
      <c r="J194" s="84" t="s">
        <v>152</v>
      </c>
      <c r="K194" s="85" t="s">
        <v>304</v>
      </c>
    </row>
    <row r="195" spans="1:11" ht="15" customHeight="1" x14ac:dyDescent="0.15">
      <c r="A195" s="89">
        <v>193</v>
      </c>
      <c r="B195" s="84" t="s">
        <v>38</v>
      </c>
      <c r="C195" s="84" t="s">
        <v>9</v>
      </c>
      <c r="D195" s="84" t="s">
        <v>28</v>
      </c>
      <c r="E195" s="84" t="s">
        <v>471</v>
      </c>
      <c r="F195" s="84" t="s">
        <v>29</v>
      </c>
      <c r="G195" s="84" t="s">
        <v>57</v>
      </c>
      <c r="H195" s="93" t="s">
        <v>768</v>
      </c>
      <c r="I195" s="84">
        <v>2</v>
      </c>
      <c r="J195" s="84" t="s">
        <v>482</v>
      </c>
      <c r="K195" s="85" t="s">
        <v>483</v>
      </c>
    </row>
    <row r="196" spans="1:11" ht="15" customHeight="1" x14ac:dyDescent="0.15">
      <c r="A196" s="89">
        <v>194</v>
      </c>
      <c r="B196" s="84" t="s">
        <v>38</v>
      </c>
      <c r="C196" s="84" t="s">
        <v>9</v>
      </c>
      <c r="D196" s="84" t="s">
        <v>28</v>
      </c>
      <c r="E196" s="84" t="s">
        <v>471</v>
      </c>
      <c r="F196" s="84" t="s">
        <v>29</v>
      </c>
      <c r="G196" s="84" t="s">
        <v>57</v>
      </c>
      <c r="H196" s="93" t="s">
        <v>760</v>
      </c>
      <c r="I196" s="84">
        <v>2</v>
      </c>
      <c r="J196" s="84" t="s">
        <v>482</v>
      </c>
      <c r="K196" s="85" t="s">
        <v>483</v>
      </c>
    </row>
    <row r="197" spans="1:11" ht="15" customHeight="1" x14ac:dyDescent="0.15">
      <c r="A197" s="89">
        <v>195</v>
      </c>
      <c r="B197" s="84" t="s">
        <v>38</v>
      </c>
      <c r="C197" s="84" t="s">
        <v>9</v>
      </c>
      <c r="D197" s="84" t="s">
        <v>28</v>
      </c>
      <c r="E197" s="84" t="s">
        <v>471</v>
      </c>
      <c r="F197" s="84" t="s">
        <v>29</v>
      </c>
      <c r="G197" s="84" t="s">
        <v>57</v>
      </c>
      <c r="H197" s="93" t="s">
        <v>747</v>
      </c>
      <c r="I197" s="84">
        <v>2</v>
      </c>
      <c r="J197" s="84" t="s">
        <v>486</v>
      </c>
      <c r="K197" s="85" t="s">
        <v>487</v>
      </c>
    </row>
    <row r="198" spans="1:11" ht="15" customHeight="1" x14ac:dyDescent="0.15">
      <c r="A198" s="89">
        <v>196</v>
      </c>
      <c r="B198" s="84" t="s">
        <v>38</v>
      </c>
      <c r="C198" s="84" t="s">
        <v>9</v>
      </c>
      <c r="D198" s="84" t="s">
        <v>28</v>
      </c>
      <c r="E198" s="84" t="s">
        <v>471</v>
      </c>
      <c r="F198" s="84" t="s">
        <v>29</v>
      </c>
      <c r="G198" s="84" t="s">
        <v>57</v>
      </c>
      <c r="H198" s="93" t="s">
        <v>754</v>
      </c>
      <c r="I198" s="84">
        <v>2</v>
      </c>
      <c r="J198" s="84" t="s">
        <v>486</v>
      </c>
      <c r="K198" s="85" t="s">
        <v>487</v>
      </c>
    </row>
    <row r="199" spans="1:11" ht="15" customHeight="1" x14ac:dyDescent="0.15">
      <c r="A199" s="89">
        <v>197</v>
      </c>
      <c r="B199" s="84" t="s">
        <v>38</v>
      </c>
      <c r="C199" s="84" t="s">
        <v>9</v>
      </c>
      <c r="D199" s="84" t="s">
        <v>28</v>
      </c>
      <c r="E199" s="84" t="s">
        <v>471</v>
      </c>
      <c r="F199" s="84" t="s">
        <v>29</v>
      </c>
      <c r="G199" s="84" t="s">
        <v>57</v>
      </c>
      <c r="H199" s="93" t="s">
        <v>761</v>
      </c>
      <c r="I199" s="84">
        <v>1</v>
      </c>
      <c r="J199" s="84" t="s">
        <v>489</v>
      </c>
      <c r="K199" s="85" t="s">
        <v>490</v>
      </c>
    </row>
    <row r="200" spans="1:11" ht="15" customHeight="1" x14ac:dyDescent="0.15">
      <c r="A200" s="89">
        <v>198</v>
      </c>
      <c r="B200" s="84" t="s">
        <v>38</v>
      </c>
      <c r="C200" s="84" t="s">
        <v>9</v>
      </c>
      <c r="D200" s="84" t="s">
        <v>28</v>
      </c>
      <c r="E200" s="84" t="s">
        <v>471</v>
      </c>
      <c r="F200" s="84" t="s">
        <v>29</v>
      </c>
      <c r="G200" s="84" t="s">
        <v>57</v>
      </c>
      <c r="H200" s="93" t="s">
        <v>748</v>
      </c>
      <c r="I200" s="84">
        <v>1</v>
      </c>
      <c r="J200" s="84" t="s">
        <v>489</v>
      </c>
      <c r="K200" s="85" t="s">
        <v>490</v>
      </c>
    </row>
    <row r="201" spans="1:11" ht="15" customHeight="1" x14ac:dyDescent="0.15">
      <c r="A201" s="89">
        <v>199</v>
      </c>
      <c r="B201" s="84" t="s">
        <v>38</v>
      </c>
      <c r="C201" s="84" t="s">
        <v>9</v>
      </c>
      <c r="D201" s="84" t="s">
        <v>28</v>
      </c>
      <c r="E201" s="84" t="s">
        <v>1082</v>
      </c>
      <c r="F201" s="84" t="s">
        <v>29</v>
      </c>
      <c r="G201" s="84" t="s">
        <v>57</v>
      </c>
      <c r="H201" s="93" t="s">
        <v>1083</v>
      </c>
      <c r="I201" s="84">
        <v>2</v>
      </c>
      <c r="J201" s="84" t="s">
        <v>1081</v>
      </c>
      <c r="K201" s="85" t="s">
        <v>1085</v>
      </c>
    </row>
    <row r="202" spans="1:11" ht="15" customHeight="1" x14ac:dyDescent="0.15">
      <c r="A202" s="89">
        <v>200</v>
      </c>
      <c r="B202" s="84" t="s">
        <v>38</v>
      </c>
      <c r="C202" s="84" t="s">
        <v>9</v>
      </c>
      <c r="D202" s="84" t="s">
        <v>28</v>
      </c>
      <c r="E202" s="84" t="s">
        <v>1082</v>
      </c>
      <c r="F202" s="84" t="s">
        <v>29</v>
      </c>
      <c r="G202" s="84" t="s">
        <v>57</v>
      </c>
      <c r="H202" s="93" t="s">
        <v>1084</v>
      </c>
      <c r="I202" s="84">
        <v>2</v>
      </c>
      <c r="J202" s="84" t="s">
        <v>1081</v>
      </c>
      <c r="K202" s="85" t="s">
        <v>1085</v>
      </c>
    </row>
    <row r="203" spans="1:11" ht="15" customHeight="1" x14ac:dyDescent="0.15">
      <c r="A203" s="89">
        <v>201</v>
      </c>
      <c r="B203" s="84" t="s">
        <v>47</v>
      </c>
      <c r="C203" s="84" t="s">
        <v>9</v>
      </c>
      <c r="D203" s="84" t="s">
        <v>28</v>
      </c>
      <c r="E203" s="84" t="s">
        <v>201</v>
      </c>
      <c r="F203" s="84" t="s">
        <v>29</v>
      </c>
      <c r="G203" s="84" t="s">
        <v>57</v>
      </c>
      <c r="H203" s="84" t="s">
        <v>758</v>
      </c>
      <c r="I203" s="84">
        <v>1</v>
      </c>
      <c r="J203" s="84" t="s">
        <v>203</v>
      </c>
      <c r="K203" s="85" t="s">
        <v>204</v>
      </c>
    </row>
    <row r="204" spans="1:11" ht="15" customHeight="1" x14ac:dyDescent="0.15">
      <c r="A204" s="89">
        <v>202</v>
      </c>
      <c r="B204" s="84" t="s">
        <v>47</v>
      </c>
      <c r="C204" s="84" t="s">
        <v>9</v>
      </c>
      <c r="D204" s="84" t="s">
        <v>28</v>
      </c>
      <c r="E204" s="84" t="s">
        <v>201</v>
      </c>
      <c r="F204" s="84" t="s">
        <v>29</v>
      </c>
      <c r="G204" s="84" t="s">
        <v>57</v>
      </c>
      <c r="H204" s="84" t="s">
        <v>746</v>
      </c>
      <c r="I204" s="84">
        <v>1</v>
      </c>
      <c r="J204" s="84" t="s">
        <v>203</v>
      </c>
      <c r="K204" s="85" t="s">
        <v>204</v>
      </c>
    </row>
    <row r="205" spans="1:11" ht="15" customHeight="1" x14ac:dyDescent="0.15">
      <c r="A205" s="89">
        <v>203</v>
      </c>
      <c r="B205" s="84" t="s">
        <v>47</v>
      </c>
      <c r="C205" s="84" t="s">
        <v>9</v>
      </c>
      <c r="D205" s="84" t="s">
        <v>28</v>
      </c>
      <c r="E205" s="84" t="s">
        <v>201</v>
      </c>
      <c r="F205" s="84" t="s">
        <v>29</v>
      </c>
      <c r="G205" s="84" t="s">
        <v>57</v>
      </c>
      <c r="H205" s="84" t="s">
        <v>761</v>
      </c>
      <c r="I205" s="84">
        <v>1</v>
      </c>
      <c r="J205" s="84" t="s">
        <v>214</v>
      </c>
      <c r="K205" s="85" t="s">
        <v>215</v>
      </c>
    </row>
    <row r="206" spans="1:11" ht="15" customHeight="1" x14ac:dyDescent="0.15">
      <c r="A206" s="89">
        <v>204</v>
      </c>
      <c r="B206" s="84" t="s">
        <v>47</v>
      </c>
      <c r="C206" s="84" t="s">
        <v>9</v>
      </c>
      <c r="D206" s="84" t="s">
        <v>28</v>
      </c>
      <c r="E206" s="84" t="s">
        <v>201</v>
      </c>
      <c r="F206" s="84" t="s">
        <v>29</v>
      </c>
      <c r="G206" s="84" t="s">
        <v>57</v>
      </c>
      <c r="H206" s="84" t="s">
        <v>762</v>
      </c>
      <c r="I206" s="84">
        <v>1</v>
      </c>
      <c r="J206" s="84" t="s">
        <v>214</v>
      </c>
      <c r="K206" s="85" t="s">
        <v>215</v>
      </c>
    </row>
    <row r="207" spans="1:11" ht="15" customHeight="1" x14ac:dyDescent="0.15">
      <c r="A207" s="89">
        <v>205</v>
      </c>
      <c r="B207" s="84" t="s">
        <v>70</v>
      </c>
      <c r="C207" s="84" t="s">
        <v>9</v>
      </c>
      <c r="D207" s="84" t="s">
        <v>28</v>
      </c>
      <c r="E207" s="84" t="s">
        <v>496</v>
      </c>
      <c r="F207" s="84" t="s">
        <v>29</v>
      </c>
      <c r="G207" s="84" t="s">
        <v>57</v>
      </c>
      <c r="H207" s="84" t="s">
        <v>769</v>
      </c>
      <c r="I207" s="84">
        <v>1</v>
      </c>
      <c r="J207" s="84" t="s">
        <v>503</v>
      </c>
      <c r="K207" s="85" t="s">
        <v>153</v>
      </c>
    </row>
    <row r="208" spans="1:11" ht="15" customHeight="1" x14ac:dyDescent="0.15">
      <c r="A208" s="89">
        <v>206</v>
      </c>
      <c r="B208" s="84" t="s">
        <v>70</v>
      </c>
      <c r="C208" s="84" t="s">
        <v>9</v>
      </c>
      <c r="D208" s="84" t="s">
        <v>28</v>
      </c>
      <c r="E208" s="84" t="s">
        <v>496</v>
      </c>
      <c r="F208" s="84" t="s">
        <v>29</v>
      </c>
      <c r="G208" s="84" t="s">
        <v>57</v>
      </c>
      <c r="H208" s="84" t="s">
        <v>758</v>
      </c>
      <c r="I208" s="84">
        <v>1</v>
      </c>
      <c r="J208" s="84" t="s">
        <v>503</v>
      </c>
      <c r="K208" s="85" t="s">
        <v>153</v>
      </c>
    </row>
    <row r="209" spans="1:11" ht="15" customHeight="1" x14ac:dyDescent="0.15">
      <c r="A209" s="89">
        <v>207</v>
      </c>
      <c r="B209" s="84" t="s">
        <v>70</v>
      </c>
      <c r="C209" s="84" t="s">
        <v>9</v>
      </c>
      <c r="D209" s="84" t="s">
        <v>28</v>
      </c>
      <c r="E209" s="84" t="s">
        <v>504</v>
      </c>
      <c r="F209" s="84" t="s">
        <v>29</v>
      </c>
      <c r="G209" s="84" t="s">
        <v>57</v>
      </c>
      <c r="H209" s="93" t="s">
        <v>752</v>
      </c>
      <c r="I209" s="84">
        <v>1</v>
      </c>
      <c r="J209" s="84" t="s">
        <v>506</v>
      </c>
      <c r="K209" s="85" t="s">
        <v>302</v>
      </c>
    </row>
    <row r="210" spans="1:11" ht="15" customHeight="1" x14ac:dyDescent="0.15">
      <c r="A210" s="89">
        <v>208</v>
      </c>
      <c r="B210" s="84" t="s">
        <v>70</v>
      </c>
      <c r="C210" s="84" t="s">
        <v>9</v>
      </c>
      <c r="D210" s="84" t="s">
        <v>28</v>
      </c>
      <c r="E210" s="84" t="s">
        <v>504</v>
      </c>
      <c r="F210" s="84" t="s">
        <v>29</v>
      </c>
      <c r="G210" s="84" t="s">
        <v>57</v>
      </c>
      <c r="H210" s="93" t="s">
        <v>747</v>
      </c>
      <c r="I210" s="84">
        <v>1</v>
      </c>
      <c r="J210" s="84" t="s">
        <v>506</v>
      </c>
      <c r="K210" s="85" t="s">
        <v>302</v>
      </c>
    </row>
    <row r="211" spans="1:11" ht="15" customHeight="1" x14ac:dyDescent="0.15">
      <c r="A211" s="89">
        <v>209</v>
      </c>
      <c r="B211" s="84" t="s">
        <v>55</v>
      </c>
      <c r="C211" s="84" t="s">
        <v>9</v>
      </c>
      <c r="D211" s="84" t="s">
        <v>28</v>
      </c>
      <c r="E211" s="84" t="s">
        <v>513</v>
      </c>
      <c r="F211" s="84" t="s">
        <v>29</v>
      </c>
      <c r="G211" s="84" t="s">
        <v>57</v>
      </c>
      <c r="H211" s="84" t="s">
        <v>757</v>
      </c>
      <c r="I211" s="84">
        <v>1</v>
      </c>
      <c r="J211" s="84" t="s">
        <v>535</v>
      </c>
      <c r="K211" s="85" t="s">
        <v>536</v>
      </c>
    </row>
    <row r="212" spans="1:11" ht="15" customHeight="1" x14ac:dyDescent="0.15">
      <c r="A212" s="89">
        <v>210</v>
      </c>
      <c r="B212" s="84" t="s">
        <v>55</v>
      </c>
      <c r="C212" s="84" t="s">
        <v>9</v>
      </c>
      <c r="D212" s="84" t="s">
        <v>28</v>
      </c>
      <c r="E212" s="84" t="s">
        <v>513</v>
      </c>
      <c r="F212" s="84" t="s">
        <v>29</v>
      </c>
      <c r="G212" s="84" t="s">
        <v>57</v>
      </c>
      <c r="H212" s="84" t="s">
        <v>770</v>
      </c>
      <c r="I212" s="84">
        <v>1</v>
      </c>
      <c r="J212" s="84" t="s">
        <v>535</v>
      </c>
      <c r="K212" s="85" t="s">
        <v>536</v>
      </c>
    </row>
    <row r="213" spans="1:11" ht="15" customHeight="1" x14ac:dyDescent="0.15">
      <c r="A213" s="89">
        <v>211</v>
      </c>
      <c r="B213" s="84" t="s">
        <v>55</v>
      </c>
      <c r="C213" s="84" t="s">
        <v>9</v>
      </c>
      <c r="D213" s="84" t="s">
        <v>28</v>
      </c>
      <c r="E213" s="84" t="s">
        <v>513</v>
      </c>
      <c r="F213" s="84" t="s">
        <v>29</v>
      </c>
      <c r="G213" s="84" t="s">
        <v>57</v>
      </c>
      <c r="H213" s="84" t="s">
        <v>768</v>
      </c>
      <c r="I213" s="84">
        <v>1</v>
      </c>
      <c r="J213" s="84" t="s">
        <v>538</v>
      </c>
      <c r="K213" s="85" t="s">
        <v>305</v>
      </c>
    </row>
    <row r="214" spans="1:11" ht="15" customHeight="1" x14ac:dyDescent="0.15">
      <c r="A214" s="89">
        <v>212</v>
      </c>
      <c r="B214" s="84" t="s">
        <v>55</v>
      </c>
      <c r="C214" s="84" t="s">
        <v>9</v>
      </c>
      <c r="D214" s="84" t="s">
        <v>28</v>
      </c>
      <c r="E214" s="84" t="s">
        <v>513</v>
      </c>
      <c r="F214" s="84" t="s">
        <v>29</v>
      </c>
      <c r="G214" s="84" t="s">
        <v>57</v>
      </c>
      <c r="H214" s="84" t="s">
        <v>771</v>
      </c>
      <c r="I214" s="84">
        <v>1</v>
      </c>
      <c r="J214" s="84" t="s">
        <v>538</v>
      </c>
      <c r="K214" s="85" t="s">
        <v>305</v>
      </c>
    </row>
    <row r="215" spans="1:11" ht="15" customHeight="1" x14ac:dyDescent="0.15">
      <c r="A215" s="89">
        <v>213</v>
      </c>
      <c r="B215" s="84" t="s">
        <v>31</v>
      </c>
      <c r="C215" s="84" t="s">
        <v>9</v>
      </c>
      <c r="D215" s="84" t="s">
        <v>28</v>
      </c>
      <c r="E215" s="84" t="s">
        <v>670</v>
      </c>
      <c r="F215" s="84" t="s">
        <v>29</v>
      </c>
      <c r="G215" s="84" t="s">
        <v>57</v>
      </c>
      <c r="H215" s="84" t="s">
        <v>758</v>
      </c>
      <c r="I215" s="84">
        <v>1</v>
      </c>
      <c r="J215" s="43" t="s">
        <v>672</v>
      </c>
      <c r="K215" s="85" t="s">
        <v>673</v>
      </c>
    </row>
    <row r="216" spans="1:11" ht="15" customHeight="1" x14ac:dyDescent="0.15">
      <c r="A216" s="89">
        <v>214</v>
      </c>
      <c r="B216" s="84" t="s">
        <v>31</v>
      </c>
      <c r="C216" s="84" t="s">
        <v>9</v>
      </c>
      <c r="D216" s="84" t="s">
        <v>28</v>
      </c>
      <c r="E216" s="84" t="s">
        <v>670</v>
      </c>
      <c r="F216" s="84" t="s">
        <v>29</v>
      </c>
      <c r="G216" s="84" t="s">
        <v>57</v>
      </c>
      <c r="H216" s="84" t="s">
        <v>746</v>
      </c>
      <c r="I216" s="84">
        <v>1</v>
      </c>
      <c r="J216" s="43" t="s">
        <v>672</v>
      </c>
      <c r="K216" s="85" t="s">
        <v>673</v>
      </c>
    </row>
    <row r="217" spans="1:11" ht="15" customHeight="1" x14ac:dyDescent="0.15">
      <c r="A217" s="89">
        <v>215</v>
      </c>
      <c r="B217" s="84" t="s">
        <v>31</v>
      </c>
      <c r="C217" s="84" t="s">
        <v>9</v>
      </c>
      <c r="D217" s="84" t="s">
        <v>28</v>
      </c>
      <c r="E217" s="84" t="s">
        <v>670</v>
      </c>
      <c r="F217" s="84" t="s">
        <v>29</v>
      </c>
      <c r="G217" s="84" t="s">
        <v>57</v>
      </c>
      <c r="H217" s="84" t="s">
        <v>759</v>
      </c>
      <c r="I217" s="84">
        <v>1</v>
      </c>
      <c r="J217" s="54" t="s">
        <v>682</v>
      </c>
      <c r="K217" s="85" t="s">
        <v>494</v>
      </c>
    </row>
    <row r="218" spans="1:11" ht="15" customHeight="1" x14ac:dyDescent="0.15">
      <c r="A218" s="89">
        <v>216</v>
      </c>
      <c r="B218" s="84" t="s">
        <v>31</v>
      </c>
      <c r="C218" s="84" t="s">
        <v>9</v>
      </c>
      <c r="D218" s="84" t="s">
        <v>28</v>
      </c>
      <c r="E218" s="84" t="s">
        <v>670</v>
      </c>
      <c r="F218" s="84" t="s">
        <v>29</v>
      </c>
      <c r="G218" s="84" t="s">
        <v>57</v>
      </c>
      <c r="H218" s="84" t="s">
        <v>755</v>
      </c>
      <c r="I218" s="84">
        <v>1</v>
      </c>
      <c r="J218" s="54" t="s">
        <v>682</v>
      </c>
      <c r="K218" s="85" t="s">
        <v>494</v>
      </c>
    </row>
    <row r="219" spans="1:11" ht="15" customHeight="1" x14ac:dyDescent="0.15">
      <c r="A219" s="89">
        <v>217</v>
      </c>
      <c r="B219" s="84" t="s">
        <v>31</v>
      </c>
      <c r="C219" s="84" t="s">
        <v>9</v>
      </c>
      <c r="D219" s="84" t="s">
        <v>28</v>
      </c>
      <c r="E219" s="84" t="s">
        <v>670</v>
      </c>
      <c r="F219" s="84" t="s">
        <v>29</v>
      </c>
      <c r="G219" s="84" t="s">
        <v>57</v>
      </c>
      <c r="H219" s="84" t="s">
        <v>757</v>
      </c>
      <c r="I219" s="84">
        <v>1</v>
      </c>
      <c r="J219" s="54" t="s">
        <v>683</v>
      </c>
      <c r="K219" s="85" t="s">
        <v>684</v>
      </c>
    </row>
    <row r="220" spans="1:11" ht="15" customHeight="1" x14ac:dyDescent="0.15">
      <c r="A220" s="89">
        <v>218</v>
      </c>
      <c r="B220" s="84" t="s">
        <v>31</v>
      </c>
      <c r="C220" s="84" t="s">
        <v>9</v>
      </c>
      <c r="D220" s="84" t="s">
        <v>28</v>
      </c>
      <c r="E220" s="84" t="s">
        <v>670</v>
      </c>
      <c r="F220" s="84" t="s">
        <v>29</v>
      </c>
      <c r="G220" s="84" t="s">
        <v>57</v>
      </c>
      <c r="H220" s="84" t="s">
        <v>768</v>
      </c>
      <c r="I220" s="84">
        <v>1</v>
      </c>
      <c r="J220" s="54" t="s">
        <v>683</v>
      </c>
      <c r="K220" s="85" t="s">
        <v>684</v>
      </c>
    </row>
    <row r="221" spans="1:11" ht="15" customHeight="1" x14ac:dyDescent="0.15">
      <c r="A221" s="89">
        <v>219</v>
      </c>
      <c r="B221" s="84" t="s">
        <v>31</v>
      </c>
      <c r="C221" s="84" t="s">
        <v>9</v>
      </c>
      <c r="D221" s="84" t="s">
        <v>28</v>
      </c>
      <c r="E221" s="84" t="s">
        <v>670</v>
      </c>
      <c r="F221" s="84" t="s">
        <v>29</v>
      </c>
      <c r="G221" s="84" t="s">
        <v>57</v>
      </c>
      <c r="H221" s="84" t="s">
        <v>761</v>
      </c>
      <c r="I221" s="84">
        <v>2</v>
      </c>
      <c r="J221" s="56" t="s">
        <v>685</v>
      </c>
      <c r="K221" s="85" t="s">
        <v>686</v>
      </c>
    </row>
    <row r="222" spans="1:11" ht="15" customHeight="1" x14ac:dyDescent="0.15">
      <c r="A222" s="89">
        <v>220</v>
      </c>
      <c r="B222" s="84" t="s">
        <v>31</v>
      </c>
      <c r="C222" s="84" t="s">
        <v>9</v>
      </c>
      <c r="D222" s="84" t="s">
        <v>28</v>
      </c>
      <c r="E222" s="84" t="s">
        <v>670</v>
      </c>
      <c r="F222" s="84" t="s">
        <v>29</v>
      </c>
      <c r="G222" s="84" t="s">
        <v>57</v>
      </c>
      <c r="H222" s="84" t="s">
        <v>752</v>
      </c>
      <c r="I222" s="84">
        <v>2</v>
      </c>
      <c r="J222" s="56" t="s">
        <v>685</v>
      </c>
      <c r="K222" s="85" t="s">
        <v>686</v>
      </c>
    </row>
    <row r="223" spans="1:11" ht="15" customHeight="1" x14ac:dyDescent="0.15">
      <c r="A223" s="89">
        <v>221</v>
      </c>
      <c r="B223" s="84" t="s">
        <v>31</v>
      </c>
      <c r="C223" s="84" t="s">
        <v>9</v>
      </c>
      <c r="D223" s="84" t="s">
        <v>28</v>
      </c>
      <c r="E223" s="84" t="s">
        <v>670</v>
      </c>
      <c r="F223" s="84" t="s">
        <v>29</v>
      </c>
      <c r="G223" s="84" t="s">
        <v>57</v>
      </c>
      <c r="H223" s="84" t="s">
        <v>747</v>
      </c>
      <c r="I223" s="84">
        <v>3</v>
      </c>
      <c r="J223" s="100" t="s">
        <v>687</v>
      </c>
      <c r="K223" s="85" t="s">
        <v>688</v>
      </c>
    </row>
    <row r="224" spans="1:11" ht="15" customHeight="1" x14ac:dyDescent="0.15">
      <c r="A224" s="89">
        <v>222</v>
      </c>
      <c r="B224" s="84" t="s">
        <v>31</v>
      </c>
      <c r="C224" s="84" t="s">
        <v>9</v>
      </c>
      <c r="D224" s="84" t="s">
        <v>28</v>
      </c>
      <c r="E224" s="84" t="s">
        <v>670</v>
      </c>
      <c r="F224" s="84" t="s">
        <v>29</v>
      </c>
      <c r="G224" s="84" t="s">
        <v>57</v>
      </c>
      <c r="H224" s="84" t="s">
        <v>754</v>
      </c>
      <c r="I224" s="84">
        <v>3</v>
      </c>
      <c r="J224" s="100" t="s">
        <v>687</v>
      </c>
      <c r="K224" s="85" t="s">
        <v>688</v>
      </c>
    </row>
    <row r="225" spans="1:11" ht="15" customHeight="1" x14ac:dyDescent="0.15">
      <c r="A225" s="89">
        <v>223</v>
      </c>
      <c r="B225" s="84" t="s">
        <v>31</v>
      </c>
      <c r="C225" s="84" t="s">
        <v>9</v>
      </c>
      <c r="D225" s="84" t="s">
        <v>28</v>
      </c>
      <c r="E225" s="84" t="s">
        <v>670</v>
      </c>
      <c r="F225" s="84" t="s">
        <v>29</v>
      </c>
      <c r="G225" s="84" t="s">
        <v>57</v>
      </c>
      <c r="H225" s="84" t="s">
        <v>772</v>
      </c>
      <c r="I225" s="84">
        <v>3</v>
      </c>
      <c r="J225" s="100" t="s">
        <v>689</v>
      </c>
      <c r="K225" s="85" t="s">
        <v>690</v>
      </c>
    </row>
    <row r="226" spans="1:11" ht="15" customHeight="1" x14ac:dyDescent="0.15">
      <c r="A226" s="89">
        <v>224</v>
      </c>
      <c r="B226" s="84" t="s">
        <v>31</v>
      </c>
      <c r="C226" s="84" t="s">
        <v>9</v>
      </c>
      <c r="D226" s="84" t="s">
        <v>28</v>
      </c>
      <c r="E226" s="84" t="s">
        <v>670</v>
      </c>
      <c r="F226" s="84" t="s">
        <v>29</v>
      </c>
      <c r="G226" s="84" t="s">
        <v>57</v>
      </c>
      <c r="H226" s="84" t="s">
        <v>759</v>
      </c>
      <c r="I226" s="84">
        <v>3</v>
      </c>
      <c r="J226" s="100" t="s">
        <v>689</v>
      </c>
      <c r="K226" s="85" t="s">
        <v>690</v>
      </c>
    </row>
    <row r="227" spans="1:11" ht="15" customHeight="1" x14ac:dyDescent="0.15">
      <c r="A227" s="89">
        <v>225</v>
      </c>
      <c r="B227" s="84" t="s">
        <v>31</v>
      </c>
      <c r="C227" s="84" t="s">
        <v>9</v>
      </c>
      <c r="D227" s="84" t="s">
        <v>28</v>
      </c>
      <c r="E227" s="84" t="s">
        <v>670</v>
      </c>
      <c r="F227" s="84" t="s">
        <v>29</v>
      </c>
      <c r="G227" s="84" t="s">
        <v>57</v>
      </c>
      <c r="H227" s="84" t="s">
        <v>752</v>
      </c>
      <c r="I227" s="84">
        <v>3</v>
      </c>
      <c r="J227" s="100" t="s">
        <v>691</v>
      </c>
      <c r="K227" s="85" t="s">
        <v>692</v>
      </c>
    </row>
    <row r="228" spans="1:11" ht="15" customHeight="1" x14ac:dyDescent="0.15">
      <c r="A228" s="89">
        <v>226</v>
      </c>
      <c r="B228" s="84" t="s">
        <v>31</v>
      </c>
      <c r="C228" s="84" t="s">
        <v>9</v>
      </c>
      <c r="D228" s="84" t="s">
        <v>28</v>
      </c>
      <c r="E228" s="84" t="s">
        <v>670</v>
      </c>
      <c r="F228" s="84" t="s">
        <v>29</v>
      </c>
      <c r="G228" s="84" t="s">
        <v>57</v>
      </c>
      <c r="H228" s="84" t="s">
        <v>754</v>
      </c>
      <c r="I228" s="84">
        <v>3</v>
      </c>
      <c r="J228" s="100" t="s">
        <v>691</v>
      </c>
      <c r="K228" s="85" t="s">
        <v>692</v>
      </c>
    </row>
    <row r="229" spans="1:11" ht="15" customHeight="1" x14ac:dyDescent="0.15">
      <c r="A229" s="89">
        <v>227</v>
      </c>
      <c r="B229" s="84" t="s">
        <v>162</v>
      </c>
      <c r="C229" s="84" t="s">
        <v>9</v>
      </c>
      <c r="D229" s="84" t="s">
        <v>28</v>
      </c>
      <c r="E229" s="84" t="s">
        <v>731</v>
      </c>
      <c r="F229" s="84" t="s">
        <v>29</v>
      </c>
      <c r="G229" s="84" t="s">
        <v>57</v>
      </c>
      <c r="H229" s="93" t="s">
        <v>747</v>
      </c>
      <c r="I229" s="84">
        <v>1</v>
      </c>
      <c r="J229" s="84" t="s">
        <v>736</v>
      </c>
      <c r="K229" s="85" t="s">
        <v>737</v>
      </c>
    </row>
    <row r="230" spans="1:11" ht="15" customHeight="1" x14ac:dyDescent="0.15">
      <c r="A230" s="89">
        <v>228</v>
      </c>
      <c r="B230" s="84" t="s">
        <v>162</v>
      </c>
      <c r="C230" s="84" t="s">
        <v>9</v>
      </c>
      <c r="D230" s="84" t="s">
        <v>28</v>
      </c>
      <c r="E230" s="84" t="s">
        <v>731</v>
      </c>
      <c r="F230" s="84" t="s">
        <v>29</v>
      </c>
      <c r="G230" s="84" t="s">
        <v>57</v>
      </c>
      <c r="H230" s="93" t="s">
        <v>754</v>
      </c>
      <c r="I230" s="84">
        <v>1</v>
      </c>
      <c r="J230" s="84" t="s">
        <v>736</v>
      </c>
      <c r="K230" s="85" t="s">
        <v>737</v>
      </c>
    </row>
    <row r="231" spans="1:11" ht="15" customHeight="1" x14ac:dyDescent="0.15">
      <c r="A231" s="89">
        <v>229</v>
      </c>
      <c r="B231" s="84" t="s">
        <v>47</v>
      </c>
      <c r="C231" s="84" t="s">
        <v>9</v>
      </c>
      <c r="D231" s="84" t="s">
        <v>28</v>
      </c>
      <c r="E231" s="84" t="s">
        <v>201</v>
      </c>
      <c r="F231" s="84" t="s">
        <v>30</v>
      </c>
      <c r="G231" s="84" t="s">
        <v>57</v>
      </c>
      <c r="H231" s="84" t="s">
        <v>761</v>
      </c>
      <c r="I231" s="84">
        <v>2</v>
      </c>
      <c r="J231" s="84" t="s">
        <v>216</v>
      </c>
      <c r="K231" s="85" t="s">
        <v>217</v>
      </c>
    </row>
    <row r="232" spans="1:11" ht="15" customHeight="1" x14ac:dyDescent="0.15">
      <c r="A232" s="89">
        <v>230</v>
      </c>
      <c r="B232" s="84" t="s">
        <v>47</v>
      </c>
      <c r="C232" s="84" t="s">
        <v>9</v>
      </c>
      <c r="D232" s="84" t="s">
        <v>28</v>
      </c>
      <c r="E232" s="84" t="s">
        <v>201</v>
      </c>
      <c r="F232" s="84" t="s">
        <v>30</v>
      </c>
      <c r="G232" s="84" t="s">
        <v>57</v>
      </c>
      <c r="H232" s="84" t="s">
        <v>752</v>
      </c>
      <c r="I232" s="84">
        <v>2</v>
      </c>
      <c r="J232" s="84" t="s">
        <v>216</v>
      </c>
      <c r="K232" s="85" t="s">
        <v>217</v>
      </c>
    </row>
    <row r="233" spans="1:11" ht="15" customHeight="1" x14ac:dyDescent="0.15">
      <c r="A233" s="89">
        <v>231</v>
      </c>
      <c r="B233" s="84" t="s">
        <v>47</v>
      </c>
      <c r="C233" s="84" t="s">
        <v>9</v>
      </c>
      <c r="D233" s="84" t="s">
        <v>28</v>
      </c>
      <c r="E233" s="84" t="s">
        <v>201</v>
      </c>
      <c r="F233" s="84" t="s">
        <v>30</v>
      </c>
      <c r="G233" s="84" t="s">
        <v>57</v>
      </c>
      <c r="H233" s="84" t="s">
        <v>757</v>
      </c>
      <c r="I233" s="84">
        <v>2</v>
      </c>
      <c r="J233" s="84" t="s">
        <v>219</v>
      </c>
      <c r="K233" s="85" t="s">
        <v>220</v>
      </c>
    </row>
    <row r="234" spans="1:11" ht="15" customHeight="1" x14ac:dyDescent="0.15">
      <c r="A234" s="89">
        <v>232</v>
      </c>
      <c r="B234" s="84" t="s">
        <v>47</v>
      </c>
      <c r="C234" s="84" t="s">
        <v>9</v>
      </c>
      <c r="D234" s="84" t="s">
        <v>28</v>
      </c>
      <c r="E234" s="84" t="s">
        <v>201</v>
      </c>
      <c r="F234" s="84" t="s">
        <v>30</v>
      </c>
      <c r="G234" s="84" t="s">
        <v>57</v>
      </c>
      <c r="H234" s="84" t="s">
        <v>764</v>
      </c>
      <c r="I234" s="84">
        <v>2</v>
      </c>
      <c r="J234" s="84" t="s">
        <v>219</v>
      </c>
      <c r="K234" s="85" t="s">
        <v>220</v>
      </c>
    </row>
    <row r="235" spans="1:11" ht="15" customHeight="1" x14ac:dyDescent="0.15">
      <c r="A235" s="89">
        <v>233</v>
      </c>
      <c r="B235" s="84" t="s">
        <v>38</v>
      </c>
      <c r="C235" s="84" t="s">
        <v>9</v>
      </c>
      <c r="D235" s="84" t="s">
        <v>28</v>
      </c>
      <c r="E235" s="84" t="s">
        <v>471</v>
      </c>
      <c r="F235" s="84" t="s">
        <v>30</v>
      </c>
      <c r="G235" s="84" t="s">
        <v>57</v>
      </c>
      <c r="H235" s="93" t="s">
        <v>752</v>
      </c>
      <c r="I235" s="84">
        <v>2</v>
      </c>
      <c r="J235" s="84" t="s">
        <v>491</v>
      </c>
      <c r="K235" s="85" t="s">
        <v>492</v>
      </c>
    </row>
    <row r="236" spans="1:11" ht="15" customHeight="1" x14ac:dyDescent="0.15">
      <c r="A236" s="89">
        <v>234</v>
      </c>
      <c r="B236" s="84" t="s">
        <v>38</v>
      </c>
      <c r="C236" s="84" t="s">
        <v>9</v>
      </c>
      <c r="D236" s="84" t="s">
        <v>28</v>
      </c>
      <c r="E236" s="84" t="s">
        <v>471</v>
      </c>
      <c r="F236" s="84" t="s">
        <v>30</v>
      </c>
      <c r="G236" s="84" t="s">
        <v>57</v>
      </c>
      <c r="H236" s="93" t="s">
        <v>754</v>
      </c>
      <c r="I236" s="84">
        <v>2</v>
      </c>
      <c r="J236" s="84" t="s">
        <v>491</v>
      </c>
      <c r="K236" s="85" t="s">
        <v>492</v>
      </c>
    </row>
    <row r="237" spans="1:11" ht="15" customHeight="1" x14ac:dyDescent="0.15">
      <c r="A237" s="89">
        <v>235</v>
      </c>
      <c r="B237" s="84" t="s">
        <v>70</v>
      </c>
      <c r="C237" s="84" t="s">
        <v>9</v>
      </c>
      <c r="D237" s="84" t="s">
        <v>28</v>
      </c>
      <c r="E237" s="84" t="s">
        <v>496</v>
      </c>
      <c r="F237" s="84" t="s">
        <v>30</v>
      </c>
      <c r="G237" s="84" t="s">
        <v>57</v>
      </c>
      <c r="H237" s="84" t="s">
        <v>759</v>
      </c>
      <c r="I237" s="84">
        <v>1</v>
      </c>
      <c r="J237" s="84" t="s">
        <v>495</v>
      </c>
      <c r="K237" s="85" t="s">
        <v>497</v>
      </c>
    </row>
    <row r="238" spans="1:11" ht="15" customHeight="1" x14ac:dyDescent="0.15">
      <c r="A238" s="89">
        <v>236</v>
      </c>
      <c r="B238" s="84" t="s">
        <v>70</v>
      </c>
      <c r="C238" s="84" t="s">
        <v>9</v>
      </c>
      <c r="D238" s="84" t="s">
        <v>28</v>
      </c>
      <c r="E238" s="84" t="s">
        <v>496</v>
      </c>
      <c r="F238" s="84" t="s">
        <v>30</v>
      </c>
      <c r="G238" s="84" t="s">
        <v>57</v>
      </c>
      <c r="H238" s="84" t="s">
        <v>755</v>
      </c>
      <c r="I238" s="84">
        <v>1</v>
      </c>
      <c r="J238" s="84" t="s">
        <v>495</v>
      </c>
      <c r="K238" s="85" t="s">
        <v>497</v>
      </c>
    </row>
    <row r="239" spans="1:11" ht="15" customHeight="1" x14ac:dyDescent="0.15">
      <c r="A239" s="89">
        <v>237</v>
      </c>
      <c r="B239" s="84" t="s">
        <v>55</v>
      </c>
      <c r="C239" s="84" t="s">
        <v>9</v>
      </c>
      <c r="D239" s="84" t="s">
        <v>28</v>
      </c>
      <c r="E239" s="84" t="s">
        <v>513</v>
      </c>
      <c r="F239" s="84" t="s">
        <v>30</v>
      </c>
      <c r="G239" s="84" t="s">
        <v>57</v>
      </c>
      <c r="H239" s="88" t="s">
        <v>769</v>
      </c>
      <c r="I239" s="88">
        <v>3</v>
      </c>
      <c r="J239" s="88" t="s">
        <v>516</v>
      </c>
      <c r="K239" s="91" t="s">
        <v>514</v>
      </c>
    </row>
    <row r="240" spans="1:11" ht="15" customHeight="1" x14ac:dyDescent="0.15">
      <c r="A240" s="89">
        <v>238</v>
      </c>
      <c r="B240" s="84" t="s">
        <v>55</v>
      </c>
      <c r="C240" s="84" t="s">
        <v>9</v>
      </c>
      <c r="D240" s="84" t="s">
        <v>28</v>
      </c>
      <c r="E240" s="84" t="s">
        <v>513</v>
      </c>
      <c r="F240" s="84" t="s">
        <v>30</v>
      </c>
      <c r="G240" s="84" t="s">
        <v>57</v>
      </c>
      <c r="H240" s="88" t="s">
        <v>765</v>
      </c>
      <c r="I240" s="88">
        <v>3</v>
      </c>
      <c r="J240" s="88" t="s">
        <v>516</v>
      </c>
      <c r="K240" s="91" t="s">
        <v>514</v>
      </c>
    </row>
    <row r="241" spans="1:11" ht="15" customHeight="1" x14ac:dyDescent="0.15">
      <c r="A241" s="89">
        <v>239</v>
      </c>
      <c r="B241" s="84" t="s">
        <v>55</v>
      </c>
      <c r="C241" s="84" t="s">
        <v>9</v>
      </c>
      <c r="D241" s="84" t="s">
        <v>28</v>
      </c>
      <c r="E241" s="84" t="s">
        <v>513</v>
      </c>
      <c r="F241" s="84" t="s">
        <v>30</v>
      </c>
      <c r="G241" s="84" t="s">
        <v>57</v>
      </c>
      <c r="H241" s="88" t="s">
        <v>747</v>
      </c>
      <c r="I241" s="88">
        <v>3</v>
      </c>
      <c r="J241" s="88" t="s">
        <v>524</v>
      </c>
      <c r="K241" s="91" t="s">
        <v>525</v>
      </c>
    </row>
    <row r="242" spans="1:11" ht="15" customHeight="1" x14ac:dyDescent="0.15">
      <c r="A242" s="89">
        <v>240</v>
      </c>
      <c r="B242" s="84" t="s">
        <v>55</v>
      </c>
      <c r="C242" s="84" t="s">
        <v>9</v>
      </c>
      <c r="D242" s="84" t="s">
        <v>28</v>
      </c>
      <c r="E242" s="84" t="s">
        <v>513</v>
      </c>
      <c r="F242" s="84" t="s">
        <v>30</v>
      </c>
      <c r="G242" s="84" t="s">
        <v>57</v>
      </c>
      <c r="H242" s="88" t="s">
        <v>763</v>
      </c>
      <c r="I242" s="88">
        <v>3</v>
      </c>
      <c r="J242" s="88" t="s">
        <v>524</v>
      </c>
      <c r="K242" s="91" t="s">
        <v>525</v>
      </c>
    </row>
    <row r="243" spans="1:11" ht="15" customHeight="1" x14ac:dyDescent="0.15">
      <c r="A243" s="89">
        <v>241</v>
      </c>
      <c r="B243" s="84" t="s">
        <v>55</v>
      </c>
      <c r="C243" s="84" t="s">
        <v>9</v>
      </c>
      <c r="D243" s="84" t="s">
        <v>28</v>
      </c>
      <c r="E243" s="84" t="s">
        <v>513</v>
      </c>
      <c r="F243" s="84" t="s">
        <v>30</v>
      </c>
      <c r="G243" s="84" t="s">
        <v>57</v>
      </c>
      <c r="H243" s="88" t="s">
        <v>759</v>
      </c>
      <c r="I243" s="88">
        <v>3</v>
      </c>
      <c r="J243" s="88" t="s">
        <v>527</v>
      </c>
      <c r="K243" s="91" t="s">
        <v>525</v>
      </c>
    </row>
    <row r="244" spans="1:11" ht="15" customHeight="1" x14ac:dyDescent="0.15">
      <c r="A244" s="89">
        <v>242</v>
      </c>
      <c r="B244" s="84" t="s">
        <v>55</v>
      </c>
      <c r="C244" s="84" t="s">
        <v>9</v>
      </c>
      <c r="D244" s="84" t="s">
        <v>28</v>
      </c>
      <c r="E244" s="84" t="s">
        <v>513</v>
      </c>
      <c r="F244" s="84" t="s">
        <v>30</v>
      </c>
      <c r="G244" s="84" t="s">
        <v>57</v>
      </c>
      <c r="H244" s="88" t="s">
        <v>770</v>
      </c>
      <c r="I244" s="88">
        <v>3</v>
      </c>
      <c r="J244" s="88" t="s">
        <v>527</v>
      </c>
      <c r="K244" s="91" t="s">
        <v>525</v>
      </c>
    </row>
    <row r="245" spans="1:11" ht="15" customHeight="1" x14ac:dyDescent="0.15">
      <c r="A245" s="89">
        <v>243</v>
      </c>
      <c r="B245" s="84" t="s">
        <v>55</v>
      </c>
      <c r="C245" s="84" t="s">
        <v>9</v>
      </c>
      <c r="D245" s="84" t="s">
        <v>28</v>
      </c>
      <c r="E245" s="84" t="s">
        <v>513</v>
      </c>
      <c r="F245" s="84" t="s">
        <v>30</v>
      </c>
      <c r="G245" s="84" t="s">
        <v>57</v>
      </c>
      <c r="H245" s="84" t="s">
        <v>768</v>
      </c>
      <c r="I245" s="84">
        <v>1</v>
      </c>
      <c r="J245" s="84" t="s">
        <v>529</v>
      </c>
      <c r="K245" s="85" t="s">
        <v>530</v>
      </c>
    </row>
    <row r="246" spans="1:11" ht="15" customHeight="1" x14ac:dyDescent="0.15">
      <c r="A246" s="89">
        <v>244</v>
      </c>
      <c r="B246" s="84" t="s">
        <v>55</v>
      </c>
      <c r="C246" s="84" t="s">
        <v>9</v>
      </c>
      <c r="D246" s="84" t="s">
        <v>28</v>
      </c>
      <c r="E246" s="84" t="s">
        <v>513</v>
      </c>
      <c r="F246" s="84" t="s">
        <v>30</v>
      </c>
      <c r="G246" s="84" t="s">
        <v>57</v>
      </c>
      <c r="H246" s="112" t="s">
        <v>773</v>
      </c>
      <c r="I246" s="84">
        <v>1</v>
      </c>
      <c r="J246" s="84" t="s">
        <v>529</v>
      </c>
      <c r="K246" s="85" t="s">
        <v>530</v>
      </c>
    </row>
    <row r="247" spans="1:11" ht="15" customHeight="1" x14ac:dyDescent="0.15">
      <c r="A247" s="89">
        <v>245</v>
      </c>
      <c r="B247" s="113" t="s">
        <v>55</v>
      </c>
      <c r="C247" s="84" t="s">
        <v>9</v>
      </c>
      <c r="D247" s="84" t="s">
        <v>28</v>
      </c>
      <c r="E247" s="84" t="s">
        <v>513</v>
      </c>
      <c r="F247" s="84" t="s">
        <v>30</v>
      </c>
      <c r="G247" s="84" t="s">
        <v>57</v>
      </c>
      <c r="H247" s="84" t="s">
        <v>758</v>
      </c>
      <c r="I247" s="84">
        <v>1</v>
      </c>
      <c r="J247" s="84" t="s">
        <v>532</v>
      </c>
      <c r="K247" s="85" t="s">
        <v>533</v>
      </c>
    </row>
    <row r="248" spans="1:11" ht="15" customHeight="1" x14ac:dyDescent="0.15">
      <c r="A248" s="89">
        <v>246</v>
      </c>
      <c r="B248" s="113" t="s">
        <v>55</v>
      </c>
      <c r="C248" s="84" t="s">
        <v>9</v>
      </c>
      <c r="D248" s="84" t="s">
        <v>28</v>
      </c>
      <c r="E248" s="84" t="s">
        <v>513</v>
      </c>
      <c r="F248" s="84" t="s">
        <v>30</v>
      </c>
      <c r="G248" s="84" t="s">
        <v>57</v>
      </c>
      <c r="H248" s="84" t="s">
        <v>769</v>
      </c>
      <c r="I248" s="84">
        <v>1</v>
      </c>
      <c r="J248" s="84" t="s">
        <v>532</v>
      </c>
      <c r="K248" s="85" t="s">
        <v>533</v>
      </c>
    </row>
    <row r="249" spans="1:11" x14ac:dyDescent="0.15">
      <c r="A249" s="64"/>
      <c r="B249" s="64"/>
      <c r="C249" s="64"/>
      <c r="D249" s="64"/>
      <c r="E249" s="64"/>
      <c r="F249" s="64"/>
      <c r="G249" s="64"/>
      <c r="H249" s="64"/>
      <c r="I249" s="64"/>
      <c r="J249" s="64"/>
      <c r="K249" s="65"/>
    </row>
    <row r="250" spans="1:11" x14ac:dyDescent="0.15">
      <c r="A250" s="64"/>
      <c r="B250" s="64"/>
      <c r="C250" s="64"/>
      <c r="D250" s="64"/>
      <c r="E250" s="64"/>
      <c r="F250" s="64"/>
      <c r="G250" s="64"/>
      <c r="H250" s="64"/>
      <c r="I250" s="64"/>
      <c r="J250" s="64"/>
      <c r="K250" s="65"/>
    </row>
    <row r="251" spans="1:11" x14ac:dyDescent="0.15">
      <c r="A251" s="64"/>
    </row>
  </sheetData>
  <autoFilter ref="A2:L248" xr:uid="{00000000-0009-0000-0000-000002000000}"/>
  <mergeCells count="1">
    <mergeCell ref="A1:H1"/>
  </mergeCells>
  <phoneticPr fontId="16" type="noConversion"/>
  <dataValidations count="6">
    <dataValidation type="list" operator="equal" allowBlank="1" showInputMessage="1" showErrorMessage="1" sqref="E1" xr:uid="{00000000-0002-0000-0200-000000000000}">
      <formula1>"남초,여초,남중,여중,남고,여고,여유,남유"</formula1>
    </dataValidation>
    <dataValidation type="list" allowBlank="1" showInputMessage="1" showErrorMessage="1" sqref="C3:C250" xr:uid="{00000000-0002-0000-0200-000001000000}">
      <formula1>"공립,사립"</formula1>
    </dataValidation>
    <dataValidation type="list" allowBlank="1" showInputMessage="1" showErrorMessage="1" sqref="D3:D250" xr:uid="{00000000-0002-0000-0200-000002000000}">
      <formula1>"초,중"</formula1>
    </dataValidation>
    <dataValidation type="list" allowBlank="1" showInputMessage="1" showErrorMessage="1" sqref="F19:F20 F3:F10 F107:F110 F114:F125 F133:F150 F157:F161 F164 F171:F174 F185:F188 F193:F250" xr:uid="{00000000-0002-0000-0200-000003000000}">
      <formula1>"남초,여초,남중,여중"</formula1>
    </dataValidation>
    <dataValidation type="list" allowBlank="1" showInputMessage="1" showErrorMessage="1" sqref="G3:G250" xr:uid="{00000000-0002-0000-0200-000004000000}">
      <formula1>"육상,수영,축구,야구,테니스,정구,농구,배구,탁구,핸드볼,럭비,사이클,복싱,레슬링,역도,씨름,유도,검도,양궁,사격,체조,하키,펜싱,배드민턴,태권도,근대3종,카누,롤러,조정,볼링,소프트볼,요트,트라이애슬론,바둑,골프"</formula1>
    </dataValidation>
    <dataValidation type="list" allowBlank="1" showInputMessage="1" showErrorMessage="1" sqref="F11:F18 F21:F106 F111:F113 F189:F192 F151:F156 F162:F163 F165:F170 F175:F184 F126:F132" xr:uid="{00000000-0002-0000-0200-000005000000}">
      <formula1>"남유,여유,남초,여초,남중,여중"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8:D11"/>
  <sheetViews>
    <sheetView workbookViewId="0">
      <selection activeCell="A10" sqref="A10"/>
    </sheetView>
  </sheetViews>
  <sheetFormatPr defaultRowHeight="13.5" x14ac:dyDescent="0.15"/>
  <sheetData>
    <row r="8" spans="1:4" x14ac:dyDescent="0.15">
      <c r="A8" s="130" t="s">
        <v>1006</v>
      </c>
      <c r="B8" s="130" t="s">
        <v>1074</v>
      </c>
      <c r="C8" s="130" t="s">
        <v>1075</v>
      </c>
      <c r="D8" s="130" t="s">
        <v>1077</v>
      </c>
    </row>
    <row r="9" spans="1:4" x14ac:dyDescent="0.15">
      <c r="C9" s="130" t="s">
        <v>1076</v>
      </c>
    </row>
    <row r="10" spans="1:4" x14ac:dyDescent="0.15">
      <c r="A10" s="130" t="s">
        <v>1078</v>
      </c>
      <c r="B10" s="130" t="s">
        <v>1079</v>
      </c>
      <c r="C10" s="130" t="s">
        <v>1075</v>
      </c>
    </row>
    <row r="11" spans="1:4" x14ac:dyDescent="0.15">
      <c r="C11" s="130" t="s">
        <v>1080</v>
      </c>
    </row>
  </sheetData>
  <phoneticPr fontId="1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37"/>
  <sheetViews>
    <sheetView workbookViewId="0">
      <selection activeCell="H107" sqref="H107"/>
    </sheetView>
  </sheetViews>
  <sheetFormatPr defaultRowHeight="13.5" x14ac:dyDescent="0.15"/>
  <sheetData>
    <row r="1" spans="1:8" ht="15" customHeight="1" x14ac:dyDescent="0.15">
      <c r="A1" s="138"/>
      <c r="B1" s="138"/>
      <c r="C1" s="138"/>
      <c r="D1" s="138"/>
      <c r="E1" s="138"/>
      <c r="F1" s="138"/>
      <c r="G1" s="138"/>
      <c r="H1" s="138"/>
    </row>
    <row r="2" spans="1:8" ht="15" customHeight="1" x14ac:dyDescent="0.15">
      <c r="A2" s="138"/>
      <c r="B2" s="138"/>
      <c r="C2" s="138"/>
      <c r="D2" s="138"/>
      <c r="E2" s="138"/>
      <c r="F2" s="138"/>
      <c r="G2" s="138"/>
      <c r="H2" s="138"/>
    </row>
    <row r="3" spans="1:8" ht="15" customHeight="1" x14ac:dyDescent="0.15">
      <c r="A3" s="138"/>
      <c r="B3" s="138"/>
      <c r="C3" s="138"/>
      <c r="D3" s="138"/>
      <c r="E3" s="138"/>
      <c r="F3" s="138"/>
      <c r="G3" s="138"/>
      <c r="H3" s="138"/>
    </row>
    <row r="4" spans="1:8" ht="15" customHeight="1" x14ac:dyDescent="0.15">
      <c r="A4" s="138"/>
      <c r="B4" s="138"/>
      <c r="C4" s="138"/>
      <c r="D4" s="138"/>
      <c r="E4" s="138"/>
      <c r="F4" s="138"/>
      <c r="G4" s="138"/>
      <c r="H4" s="138"/>
    </row>
    <row r="5" spans="1:8" ht="15" customHeight="1" x14ac:dyDescent="0.15">
      <c r="A5" s="139" t="s">
        <v>789</v>
      </c>
      <c r="B5" s="139"/>
      <c r="C5" s="139"/>
      <c r="D5" s="139"/>
      <c r="E5" s="139"/>
      <c r="F5" s="139"/>
      <c r="G5" s="139"/>
      <c r="H5" s="139"/>
    </row>
    <row r="6" spans="1:8" ht="15" customHeight="1" x14ac:dyDescent="0.15">
      <c r="A6" s="117" t="s">
        <v>779</v>
      </c>
      <c r="B6" s="117" t="s">
        <v>780</v>
      </c>
      <c r="C6" s="117" t="s">
        <v>781</v>
      </c>
      <c r="D6" s="117" t="s">
        <v>782</v>
      </c>
      <c r="E6" s="117" t="s">
        <v>783</v>
      </c>
      <c r="F6" s="117" t="s">
        <v>784</v>
      </c>
      <c r="G6" s="117" t="s">
        <v>785</v>
      </c>
      <c r="H6" s="117" t="s">
        <v>786</v>
      </c>
    </row>
    <row r="7" spans="1:8" ht="15" customHeight="1" x14ac:dyDescent="0.15">
      <c r="A7" s="117">
        <v>1</v>
      </c>
      <c r="B7" s="118"/>
      <c r="C7" s="118"/>
      <c r="D7" s="118"/>
      <c r="E7" s="117"/>
      <c r="F7" s="117"/>
      <c r="G7" s="117"/>
      <c r="H7" s="117"/>
    </row>
    <row r="8" spans="1:8" ht="15" customHeight="1" x14ac:dyDescent="0.15">
      <c r="A8" s="117">
        <v>2</v>
      </c>
      <c r="B8" s="118" t="s">
        <v>122</v>
      </c>
      <c r="C8" s="118" t="s">
        <v>77</v>
      </c>
      <c r="D8" s="118" t="s">
        <v>973</v>
      </c>
      <c r="E8" s="117"/>
      <c r="F8" s="117"/>
      <c r="G8" s="117"/>
      <c r="H8" s="117"/>
    </row>
    <row r="9" spans="1:8" ht="15" customHeight="1" x14ac:dyDescent="0.15">
      <c r="A9" s="117">
        <v>3</v>
      </c>
      <c r="B9" s="118" t="s">
        <v>178</v>
      </c>
      <c r="C9" s="118" t="s">
        <v>158</v>
      </c>
      <c r="D9" s="118" t="s">
        <v>974</v>
      </c>
      <c r="E9" s="117"/>
      <c r="F9" s="117"/>
      <c r="G9" s="117"/>
      <c r="H9" s="117"/>
    </row>
    <row r="10" spans="1:8" ht="15" customHeight="1" x14ac:dyDescent="0.15">
      <c r="A10" s="117">
        <v>4</v>
      </c>
      <c r="B10" s="118" t="s">
        <v>237</v>
      </c>
      <c r="C10" s="118" t="s">
        <v>72</v>
      </c>
      <c r="D10" s="118" t="s">
        <v>975</v>
      </c>
      <c r="E10" s="117"/>
      <c r="F10" s="117"/>
      <c r="G10" s="117"/>
      <c r="H10" s="117"/>
    </row>
    <row r="11" spans="1:8" ht="15" customHeight="1" x14ac:dyDescent="0.15">
      <c r="A11" s="117">
        <v>5</v>
      </c>
      <c r="B11" s="118" t="s">
        <v>345</v>
      </c>
      <c r="C11" s="118" t="s">
        <v>134</v>
      </c>
      <c r="D11" s="118" t="s">
        <v>976</v>
      </c>
      <c r="E11" s="117"/>
      <c r="F11" s="117"/>
      <c r="G11" s="117"/>
      <c r="H11" s="117"/>
    </row>
    <row r="12" spans="1:8" ht="15" customHeight="1" x14ac:dyDescent="0.15">
      <c r="A12" s="117">
        <v>6</v>
      </c>
      <c r="B12" s="118" t="s">
        <v>416</v>
      </c>
      <c r="C12" s="118" t="s">
        <v>55</v>
      </c>
      <c r="D12" s="118" t="s">
        <v>977</v>
      </c>
      <c r="E12" s="117"/>
      <c r="F12" s="117"/>
      <c r="G12" s="117"/>
      <c r="H12" s="117"/>
    </row>
    <row r="13" spans="1:8" ht="15" customHeight="1" x14ac:dyDescent="0.15">
      <c r="A13" s="117">
        <v>7</v>
      </c>
      <c r="B13" s="118" t="s">
        <v>455</v>
      </c>
      <c r="C13" s="118" t="s">
        <v>55</v>
      </c>
      <c r="D13" s="118" t="s">
        <v>978</v>
      </c>
      <c r="E13" s="117"/>
      <c r="F13" s="117"/>
      <c r="G13" s="117"/>
      <c r="H13" s="117" t="s">
        <v>900</v>
      </c>
    </row>
    <row r="14" spans="1:8" ht="15" customHeight="1" x14ac:dyDescent="0.15">
      <c r="A14" s="117">
        <v>8</v>
      </c>
      <c r="B14" s="118"/>
      <c r="C14" s="118"/>
      <c r="D14" s="118"/>
      <c r="E14" s="117"/>
      <c r="F14" s="117"/>
      <c r="G14" s="117"/>
      <c r="H14" s="117"/>
    </row>
    <row r="15" spans="1:8" ht="15" customHeight="1" x14ac:dyDescent="0.15">
      <c r="A15" s="138"/>
      <c r="B15" s="138"/>
      <c r="C15" s="138"/>
      <c r="D15" s="138"/>
      <c r="E15" s="138"/>
      <c r="F15" s="138"/>
      <c r="G15" s="138"/>
      <c r="H15" s="138"/>
    </row>
    <row r="16" spans="1:8" ht="15" customHeight="1" x14ac:dyDescent="0.15">
      <c r="A16" s="138"/>
      <c r="B16" s="138"/>
      <c r="C16" s="138"/>
      <c r="D16" s="138"/>
      <c r="E16" s="138"/>
      <c r="F16" s="138"/>
      <c r="G16" s="138"/>
      <c r="H16" s="138"/>
    </row>
    <row r="17" spans="1:8" ht="15" customHeight="1" x14ac:dyDescent="0.15">
      <c r="A17" s="138"/>
      <c r="B17" s="138"/>
      <c r="C17" s="138"/>
      <c r="D17" s="138"/>
      <c r="E17" s="138"/>
      <c r="F17" s="138"/>
      <c r="G17" s="138"/>
      <c r="H17" s="138"/>
    </row>
    <row r="18" spans="1:8" ht="15" customHeight="1" x14ac:dyDescent="0.15">
      <c r="A18" s="138"/>
      <c r="B18" s="138"/>
      <c r="C18" s="138"/>
      <c r="D18" s="138"/>
      <c r="E18" s="138"/>
      <c r="F18" s="138"/>
      <c r="G18" s="138"/>
      <c r="H18" s="138"/>
    </row>
    <row r="19" spans="1:8" ht="15" customHeight="1" x14ac:dyDescent="0.15">
      <c r="A19" s="139" t="s">
        <v>790</v>
      </c>
      <c r="B19" s="139"/>
      <c r="C19" s="139"/>
      <c r="D19" s="139"/>
      <c r="E19" s="139"/>
      <c r="F19" s="139"/>
      <c r="G19" s="139"/>
      <c r="H19" s="139"/>
    </row>
    <row r="20" spans="1:8" ht="15" customHeight="1" x14ac:dyDescent="0.15">
      <c r="A20" s="117" t="s">
        <v>779</v>
      </c>
      <c r="B20" s="117" t="s">
        <v>780</v>
      </c>
      <c r="C20" s="117" t="s">
        <v>781</v>
      </c>
      <c r="D20" s="117" t="s">
        <v>782</v>
      </c>
      <c r="E20" s="117" t="s">
        <v>783</v>
      </c>
      <c r="F20" s="117" t="s">
        <v>784</v>
      </c>
      <c r="G20" s="117" t="s">
        <v>785</v>
      </c>
      <c r="H20" s="117" t="s">
        <v>786</v>
      </c>
    </row>
    <row r="21" spans="1:8" ht="15" customHeight="1" x14ac:dyDescent="0.15">
      <c r="A21" s="117">
        <v>1</v>
      </c>
      <c r="B21" s="117"/>
      <c r="C21" s="117"/>
      <c r="D21" s="117"/>
      <c r="E21" s="117"/>
      <c r="F21" s="117"/>
      <c r="G21" s="117"/>
      <c r="H21" s="117"/>
    </row>
    <row r="22" spans="1:8" ht="15" customHeight="1" x14ac:dyDescent="0.15">
      <c r="A22" s="117">
        <v>2</v>
      </c>
      <c r="B22" s="118" t="s">
        <v>126</v>
      </c>
      <c r="C22" s="118" t="s">
        <v>77</v>
      </c>
      <c r="D22" s="118" t="s">
        <v>979</v>
      </c>
      <c r="E22" s="117"/>
      <c r="F22" s="117"/>
      <c r="G22" s="117"/>
      <c r="H22" s="117"/>
    </row>
    <row r="23" spans="1:8" ht="15" customHeight="1" x14ac:dyDescent="0.15">
      <c r="A23" s="117">
        <v>3</v>
      </c>
      <c r="B23" s="118" t="s">
        <v>188</v>
      </c>
      <c r="C23" s="118" t="s">
        <v>158</v>
      </c>
      <c r="D23" s="118" t="s">
        <v>980</v>
      </c>
      <c r="E23" s="117"/>
      <c r="F23" s="117"/>
      <c r="G23" s="117"/>
      <c r="H23" s="117"/>
    </row>
    <row r="24" spans="1:8" ht="15" customHeight="1" x14ac:dyDescent="0.15">
      <c r="A24" s="117">
        <v>4</v>
      </c>
      <c r="B24" s="118" t="s">
        <v>337</v>
      </c>
      <c r="C24" s="118" t="s">
        <v>134</v>
      </c>
      <c r="D24" s="118" t="s">
        <v>981</v>
      </c>
      <c r="E24" s="117"/>
      <c r="F24" s="117"/>
      <c r="G24" s="117"/>
      <c r="H24" s="117"/>
    </row>
    <row r="25" spans="1:8" ht="15" customHeight="1" x14ac:dyDescent="0.15">
      <c r="A25" s="117">
        <v>5</v>
      </c>
      <c r="B25" s="118" t="s">
        <v>400</v>
      </c>
      <c r="C25" s="118" t="s">
        <v>55</v>
      </c>
      <c r="D25" s="118" t="s">
        <v>982</v>
      </c>
      <c r="E25" s="117"/>
      <c r="F25" s="117"/>
      <c r="G25" s="117"/>
      <c r="H25" s="117"/>
    </row>
    <row r="26" spans="1:8" ht="15" customHeight="1" x14ac:dyDescent="0.15">
      <c r="A26" s="117">
        <v>6</v>
      </c>
      <c r="B26" s="118" t="s">
        <v>157</v>
      </c>
      <c r="C26" s="118" t="s">
        <v>55</v>
      </c>
      <c r="D26" s="118" t="s">
        <v>978</v>
      </c>
      <c r="E26" s="117"/>
      <c r="F26" s="117"/>
      <c r="G26" s="117"/>
      <c r="H26" s="117" t="s">
        <v>900</v>
      </c>
    </row>
    <row r="27" spans="1:8" ht="15" customHeight="1" x14ac:dyDescent="0.15">
      <c r="A27" s="117">
        <v>7</v>
      </c>
      <c r="B27" s="118" t="s">
        <v>557</v>
      </c>
      <c r="C27" s="118" t="s">
        <v>38</v>
      </c>
      <c r="D27" s="118" t="s">
        <v>908</v>
      </c>
      <c r="E27" s="117"/>
      <c r="F27" s="117"/>
      <c r="G27" s="117"/>
      <c r="H27" s="117"/>
    </row>
    <row r="28" spans="1:8" ht="15" customHeight="1" x14ac:dyDescent="0.15">
      <c r="A28" s="117">
        <v>8</v>
      </c>
      <c r="B28" s="117"/>
      <c r="C28" s="117"/>
      <c r="D28" s="117"/>
      <c r="E28" s="117"/>
      <c r="F28" s="117"/>
      <c r="G28" s="117"/>
      <c r="H28" s="117"/>
    </row>
    <row r="29" spans="1:8" ht="15" customHeight="1" x14ac:dyDescent="0.15">
      <c r="A29" s="140"/>
      <c r="B29" s="140"/>
      <c r="C29" s="140"/>
      <c r="D29" s="140"/>
      <c r="E29" s="140"/>
      <c r="F29" s="140"/>
      <c r="G29" s="140"/>
      <c r="H29" s="140"/>
    </row>
    <row r="30" spans="1:8" ht="15" customHeight="1" x14ac:dyDescent="0.15">
      <c r="A30" s="138"/>
      <c r="B30" s="138"/>
      <c r="C30" s="138"/>
      <c r="D30" s="138"/>
      <c r="E30" s="138"/>
      <c r="F30" s="138"/>
      <c r="G30" s="138"/>
      <c r="H30" s="138"/>
    </row>
    <row r="31" spans="1:8" ht="15" customHeight="1" x14ac:dyDescent="0.15">
      <c r="A31" s="138"/>
      <c r="B31" s="138"/>
      <c r="C31" s="138"/>
      <c r="D31" s="138"/>
      <c r="E31" s="138"/>
      <c r="F31" s="138"/>
      <c r="G31" s="138"/>
      <c r="H31" s="138"/>
    </row>
    <row r="32" spans="1:8" ht="15" customHeight="1" x14ac:dyDescent="0.15">
      <c r="A32" s="119"/>
      <c r="B32" s="119"/>
      <c r="C32" s="119"/>
      <c r="D32" s="119"/>
      <c r="E32" s="119"/>
      <c r="F32" s="119"/>
      <c r="G32" s="119"/>
      <c r="H32" s="119"/>
    </row>
    <row r="33" spans="1:8" ht="15" customHeight="1" x14ac:dyDescent="0.15">
      <c r="A33" s="139" t="s">
        <v>899</v>
      </c>
      <c r="B33" s="139"/>
      <c r="C33" s="139"/>
      <c r="D33" s="139"/>
      <c r="E33" s="139"/>
      <c r="F33" s="139"/>
      <c r="G33" s="139"/>
      <c r="H33" s="139"/>
    </row>
    <row r="34" spans="1:8" ht="15" customHeight="1" x14ac:dyDescent="0.15">
      <c r="A34" s="117" t="s">
        <v>779</v>
      </c>
      <c r="B34" s="117" t="s">
        <v>780</v>
      </c>
      <c r="C34" s="117" t="s">
        <v>781</v>
      </c>
      <c r="D34" s="117" t="s">
        <v>782</v>
      </c>
      <c r="E34" s="117" t="s">
        <v>783</v>
      </c>
      <c r="F34" s="117" t="s">
        <v>784</v>
      </c>
      <c r="G34" s="117" t="s">
        <v>785</v>
      </c>
      <c r="H34" s="117" t="s">
        <v>786</v>
      </c>
    </row>
    <row r="35" spans="1:8" ht="15" customHeight="1" x14ac:dyDescent="0.15">
      <c r="A35" s="117">
        <v>1</v>
      </c>
      <c r="B35" s="117"/>
      <c r="C35" s="117"/>
      <c r="D35" s="117"/>
      <c r="E35" s="117"/>
      <c r="F35" s="117"/>
      <c r="G35" s="117"/>
      <c r="H35" s="117"/>
    </row>
    <row r="36" spans="1:8" ht="15" customHeight="1" x14ac:dyDescent="0.15">
      <c r="A36" s="117">
        <v>2</v>
      </c>
      <c r="B36" s="118" t="s">
        <v>563</v>
      </c>
      <c r="C36" s="118" t="s">
        <v>38</v>
      </c>
      <c r="D36" s="118" t="s">
        <v>983</v>
      </c>
      <c r="E36" s="117"/>
      <c r="F36" s="117"/>
      <c r="G36" s="117"/>
      <c r="H36" s="117"/>
    </row>
    <row r="37" spans="1:8" ht="15" customHeight="1" x14ac:dyDescent="0.15">
      <c r="A37" s="117">
        <v>3</v>
      </c>
      <c r="B37" s="118" t="s">
        <v>586</v>
      </c>
      <c r="C37" s="118" t="s">
        <v>70</v>
      </c>
      <c r="D37" s="118" t="s">
        <v>984</v>
      </c>
      <c r="E37" s="117"/>
      <c r="F37" s="117"/>
      <c r="G37" s="117"/>
      <c r="H37" s="117"/>
    </row>
    <row r="38" spans="1:8" ht="15" customHeight="1" x14ac:dyDescent="0.15">
      <c r="A38" s="117">
        <v>4</v>
      </c>
      <c r="B38" s="118" t="s">
        <v>151</v>
      </c>
      <c r="C38" s="118" t="s">
        <v>70</v>
      </c>
      <c r="D38" s="118" t="s">
        <v>984</v>
      </c>
      <c r="E38" s="117"/>
      <c r="F38" s="117"/>
      <c r="G38" s="117"/>
      <c r="H38" s="117"/>
    </row>
    <row r="39" spans="1:8" ht="15" customHeight="1" x14ac:dyDescent="0.15">
      <c r="A39" s="117">
        <v>5</v>
      </c>
      <c r="B39" s="120" t="s">
        <v>607</v>
      </c>
      <c r="C39" s="120" t="s">
        <v>162</v>
      </c>
      <c r="D39" s="120" t="s">
        <v>986</v>
      </c>
      <c r="E39" s="117"/>
      <c r="F39" s="117"/>
      <c r="G39" s="117"/>
      <c r="H39" s="117"/>
    </row>
    <row r="40" spans="1:8" ht="15" customHeight="1" x14ac:dyDescent="0.15">
      <c r="A40" s="117">
        <v>6</v>
      </c>
      <c r="B40" s="118" t="s">
        <v>645</v>
      </c>
      <c r="C40" s="118" t="s">
        <v>150</v>
      </c>
      <c r="D40" s="118" t="s">
        <v>985</v>
      </c>
      <c r="E40" s="117"/>
      <c r="F40" s="117"/>
      <c r="G40" s="117"/>
      <c r="H40" s="117"/>
    </row>
    <row r="41" spans="1:8" ht="15" customHeight="1" x14ac:dyDescent="0.15">
      <c r="A41" s="117">
        <v>7</v>
      </c>
      <c r="B41" s="118" t="s">
        <v>647</v>
      </c>
      <c r="C41" s="118" t="s">
        <v>150</v>
      </c>
      <c r="D41" s="118" t="s">
        <v>987</v>
      </c>
      <c r="E41" s="117"/>
      <c r="F41" s="117"/>
      <c r="G41" s="117"/>
      <c r="H41" s="117"/>
    </row>
    <row r="42" spans="1:8" ht="15" customHeight="1" x14ac:dyDescent="0.15">
      <c r="A42" s="117">
        <v>8</v>
      </c>
      <c r="B42" s="117"/>
      <c r="C42" s="117"/>
      <c r="D42" s="117"/>
      <c r="E42" s="117"/>
      <c r="F42" s="117"/>
      <c r="G42" s="117"/>
      <c r="H42" s="117"/>
    </row>
    <row r="43" spans="1:8" ht="15" customHeight="1" x14ac:dyDescent="0.15">
      <c r="A43" s="119"/>
      <c r="B43" s="119"/>
      <c r="C43" s="119"/>
      <c r="D43" s="119"/>
      <c r="E43" s="119"/>
      <c r="F43" s="119"/>
      <c r="G43" s="119"/>
      <c r="H43" s="119"/>
    </row>
    <row r="44" spans="1:8" ht="15" customHeight="1" x14ac:dyDescent="0.15">
      <c r="A44" s="119"/>
      <c r="B44" s="119"/>
      <c r="C44" s="119"/>
      <c r="D44" s="119"/>
      <c r="E44" s="119"/>
      <c r="F44" s="119"/>
      <c r="G44" s="119"/>
      <c r="H44" s="119"/>
    </row>
    <row r="45" spans="1:8" ht="15" customHeight="1" x14ac:dyDescent="0.15">
      <c r="A45" s="119"/>
      <c r="B45" s="119"/>
      <c r="C45" s="119"/>
      <c r="D45" s="119"/>
      <c r="E45" s="119"/>
      <c r="F45" s="119"/>
      <c r="G45" s="119"/>
      <c r="H45" s="119"/>
    </row>
    <row r="46" spans="1:8" ht="15" customHeight="1" x14ac:dyDescent="0.15">
      <c r="A46" s="119"/>
      <c r="B46" s="119"/>
      <c r="C46" s="119"/>
      <c r="D46" s="119"/>
      <c r="E46" s="119"/>
      <c r="F46" s="119"/>
      <c r="G46" s="119"/>
      <c r="H46" s="119"/>
    </row>
    <row r="47" spans="1:8" ht="15" customHeight="1" x14ac:dyDescent="0.15">
      <c r="A47" s="141" t="s">
        <v>791</v>
      </c>
      <c r="B47" s="141"/>
      <c r="C47" s="141"/>
      <c r="D47" s="141"/>
      <c r="E47" s="141"/>
      <c r="F47" s="141"/>
      <c r="G47" s="141"/>
      <c r="H47" s="141"/>
    </row>
    <row r="48" spans="1:8" ht="15" customHeight="1" x14ac:dyDescent="0.15">
      <c r="A48" s="117" t="s">
        <v>779</v>
      </c>
      <c r="B48" s="117" t="s">
        <v>780</v>
      </c>
      <c r="C48" s="117" t="s">
        <v>781</v>
      </c>
      <c r="D48" s="117" t="s">
        <v>782</v>
      </c>
      <c r="E48" s="117" t="s">
        <v>783</v>
      </c>
      <c r="F48" s="117" t="s">
        <v>784</v>
      </c>
      <c r="G48" s="117" t="s">
        <v>785</v>
      </c>
      <c r="H48" s="117" t="s">
        <v>786</v>
      </c>
    </row>
    <row r="49" spans="1:8" ht="15" customHeight="1" x14ac:dyDescent="0.15">
      <c r="A49" s="117">
        <v>1</v>
      </c>
      <c r="B49" s="118" t="s">
        <v>594</v>
      </c>
      <c r="C49" s="118" t="s">
        <v>70</v>
      </c>
      <c r="D49" s="118" t="s">
        <v>984</v>
      </c>
      <c r="E49" s="117"/>
      <c r="F49" s="117"/>
      <c r="G49" s="117"/>
      <c r="H49" s="117"/>
    </row>
    <row r="50" spans="1:8" ht="15" customHeight="1" x14ac:dyDescent="0.15">
      <c r="A50" s="117">
        <v>2</v>
      </c>
      <c r="B50" s="118" t="s">
        <v>261</v>
      </c>
      <c r="C50" s="118" t="s">
        <v>70</v>
      </c>
      <c r="D50" s="118" t="s">
        <v>988</v>
      </c>
      <c r="E50" s="117"/>
      <c r="F50" s="117"/>
      <c r="G50" s="117"/>
      <c r="H50" s="117"/>
    </row>
    <row r="51" spans="1:8" ht="15" customHeight="1" x14ac:dyDescent="0.15">
      <c r="A51" s="117">
        <v>3</v>
      </c>
      <c r="B51" s="118" t="s">
        <v>58</v>
      </c>
      <c r="C51" s="118" t="s">
        <v>55</v>
      </c>
      <c r="D51" s="118" t="s">
        <v>989</v>
      </c>
      <c r="E51" s="117"/>
      <c r="F51" s="117"/>
      <c r="G51" s="117"/>
      <c r="H51" s="117"/>
    </row>
    <row r="52" spans="1:8" ht="15" customHeight="1" x14ac:dyDescent="0.15">
      <c r="A52" s="117">
        <v>4</v>
      </c>
      <c r="B52" s="118" t="s">
        <v>193</v>
      </c>
      <c r="C52" s="118" t="s">
        <v>158</v>
      </c>
      <c r="D52" s="118" t="s">
        <v>905</v>
      </c>
      <c r="E52" s="117"/>
      <c r="F52" s="117"/>
      <c r="G52" s="117"/>
      <c r="H52" s="117"/>
    </row>
    <row r="53" spans="1:8" ht="15" customHeight="1" x14ac:dyDescent="0.15">
      <c r="A53" s="117">
        <v>5</v>
      </c>
      <c r="B53" s="121" t="s">
        <v>740</v>
      </c>
      <c r="C53" s="121" t="s">
        <v>162</v>
      </c>
      <c r="D53" s="121" t="s">
        <v>990</v>
      </c>
      <c r="E53" s="117"/>
      <c r="F53" s="117"/>
      <c r="G53" s="117"/>
      <c r="H53" s="117"/>
    </row>
    <row r="54" spans="1:8" ht="15" customHeight="1" x14ac:dyDescent="0.15">
      <c r="A54" s="117">
        <v>6</v>
      </c>
      <c r="B54" s="118" t="s">
        <v>463</v>
      </c>
      <c r="C54" s="118" t="s">
        <v>55</v>
      </c>
      <c r="D54" s="118" t="s">
        <v>991</v>
      </c>
      <c r="E54" s="117"/>
      <c r="F54" s="117"/>
      <c r="G54" s="117"/>
      <c r="H54" s="117"/>
    </row>
    <row r="55" spans="1:8" ht="15" customHeight="1" x14ac:dyDescent="0.15">
      <c r="A55" s="117">
        <v>7</v>
      </c>
      <c r="B55" s="118" t="s">
        <v>576</v>
      </c>
      <c r="C55" s="118" t="s">
        <v>38</v>
      </c>
      <c r="D55" s="118" t="s">
        <v>992</v>
      </c>
      <c r="E55" s="117"/>
      <c r="F55" s="117"/>
      <c r="G55" s="117"/>
      <c r="H55" s="117"/>
    </row>
    <row r="56" spans="1:8" ht="15" customHeight="1" x14ac:dyDescent="0.15">
      <c r="A56" s="117">
        <v>8</v>
      </c>
      <c r="B56" s="117"/>
      <c r="C56" s="117"/>
      <c r="D56" s="117"/>
      <c r="E56" s="117"/>
      <c r="F56" s="117"/>
      <c r="G56" s="117"/>
      <c r="H56" s="117"/>
    </row>
    <row r="57" spans="1:8" ht="15" customHeight="1" x14ac:dyDescent="0.15">
      <c r="A57" s="138"/>
      <c r="B57" s="138"/>
      <c r="C57" s="138"/>
      <c r="D57" s="138"/>
      <c r="E57" s="138"/>
      <c r="F57" s="138"/>
      <c r="G57" s="138"/>
      <c r="H57" s="138"/>
    </row>
    <row r="58" spans="1:8" ht="15" customHeight="1" x14ac:dyDescent="0.15">
      <c r="A58" s="138"/>
      <c r="B58" s="138"/>
      <c r="C58" s="138"/>
      <c r="D58" s="138"/>
      <c r="E58" s="138"/>
      <c r="F58" s="138"/>
      <c r="G58" s="138"/>
      <c r="H58" s="138"/>
    </row>
    <row r="59" spans="1:8" ht="15" customHeight="1" x14ac:dyDescent="0.15">
      <c r="A59" s="138"/>
      <c r="B59" s="138"/>
      <c r="C59" s="138"/>
      <c r="D59" s="138"/>
      <c r="E59" s="138"/>
      <c r="F59" s="138"/>
      <c r="G59" s="138"/>
      <c r="H59" s="138"/>
    </row>
    <row r="60" spans="1:8" ht="15" customHeight="1" x14ac:dyDescent="0.15">
      <c r="A60" s="138"/>
      <c r="B60" s="138"/>
      <c r="C60" s="138"/>
      <c r="D60" s="138"/>
      <c r="E60" s="138"/>
      <c r="F60" s="138"/>
      <c r="G60" s="138"/>
      <c r="H60" s="138"/>
    </row>
    <row r="61" spans="1:8" ht="15" customHeight="1" x14ac:dyDescent="0.15">
      <c r="A61" s="139" t="s">
        <v>793</v>
      </c>
      <c r="B61" s="139"/>
      <c r="C61" s="139"/>
      <c r="D61" s="139"/>
      <c r="E61" s="139"/>
      <c r="F61" s="139"/>
      <c r="G61" s="139"/>
      <c r="H61" s="139"/>
    </row>
    <row r="62" spans="1:8" ht="15" customHeight="1" x14ac:dyDescent="0.15">
      <c r="A62" s="117" t="s">
        <v>779</v>
      </c>
      <c r="B62" s="117" t="s">
        <v>780</v>
      </c>
      <c r="C62" s="117" t="s">
        <v>781</v>
      </c>
      <c r="D62" s="117" t="s">
        <v>782</v>
      </c>
      <c r="E62" s="117" t="s">
        <v>783</v>
      </c>
      <c r="F62" s="117" t="s">
        <v>784</v>
      </c>
      <c r="G62" s="117" t="s">
        <v>785</v>
      </c>
      <c r="H62" s="117" t="s">
        <v>786</v>
      </c>
    </row>
    <row r="63" spans="1:8" ht="15" customHeight="1" x14ac:dyDescent="0.15">
      <c r="A63" s="117">
        <v>1</v>
      </c>
      <c r="B63" s="117"/>
      <c r="C63" s="117"/>
      <c r="D63" s="117"/>
      <c r="E63" s="117"/>
      <c r="F63" s="117"/>
      <c r="G63" s="117"/>
      <c r="H63" s="117"/>
    </row>
    <row r="64" spans="1:8" ht="15" customHeight="1" x14ac:dyDescent="0.15">
      <c r="A64" s="117">
        <v>2</v>
      </c>
      <c r="B64" s="118" t="s">
        <v>626</v>
      </c>
      <c r="C64" s="118" t="s">
        <v>70</v>
      </c>
      <c r="D64" s="118" t="s">
        <v>993</v>
      </c>
      <c r="E64" s="117"/>
      <c r="F64" s="117"/>
      <c r="G64" s="117"/>
      <c r="H64" s="117"/>
    </row>
    <row r="65" spans="1:8" ht="15" customHeight="1" x14ac:dyDescent="0.15">
      <c r="A65" s="117">
        <v>3</v>
      </c>
      <c r="B65" s="118" t="s">
        <v>666</v>
      </c>
      <c r="C65" s="118" t="s">
        <v>150</v>
      </c>
      <c r="D65" s="118" t="s">
        <v>987</v>
      </c>
      <c r="E65" s="117"/>
      <c r="F65" s="117"/>
      <c r="G65" s="117"/>
      <c r="H65" s="117"/>
    </row>
    <row r="66" spans="1:8" ht="15" customHeight="1" x14ac:dyDescent="0.15">
      <c r="A66" s="117">
        <v>4</v>
      </c>
      <c r="B66" s="118" t="s">
        <v>144</v>
      </c>
      <c r="C66" s="118" t="s">
        <v>55</v>
      </c>
      <c r="D66" s="118" t="s">
        <v>994</v>
      </c>
      <c r="E66" s="117"/>
      <c r="F66" s="117"/>
      <c r="G66" s="117"/>
      <c r="H66" s="117"/>
    </row>
    <row r="67" spans="1:8" ht="15" customHeight="1" x14ac:dyDescent="0.15">
      <c r="A67" s="117">
        <v>5</v>
      </c>
      <c r="B67" s="118" t="s">
        <v>289</v>
      </c>
      <c r="C67" s="118" t="s">
        <v>162</v>
      </c>
      <c r="D67" s="118" t="s">
        <v>995</v>
      </c>
      <c r="E67" s="117"/>
      <c r="F67" s="117"/>
      <c r="G67" s="117"/>
      <c r="H67" s="117"/>
    </row>
    <row r="68" spans="1:8" ht="15" customHeight="1" x14ac:dyDescent="0.15">
      <c r="A68" s="117">
        <v>6</v>
      </c>
      <c r="B68" s="118" t="s">
        <v>424</v>
      </c>
      <c r="C68" s="118" t="s">
        <v>55</v>
      </c>
      <c r="D68" s="118" t="s">
        <v>977</v>
      </c>
      <c r="E68" s="117"/>
      <c r="F68" s="117"/>
      <c r="G68" s="117"/>
      <c r="H68" s="117"/>
    </row>
    <row r="69" spans="1:8" ht="15" customHeight="1" x14ac:dyDescent="0.15">
      <c r="A69" s="117">
        <v>7</v>
      </c>
      <c r="B69" s="118" t="s">
        <v>570</v>
      </c>
      <c r="C69" s="118" t="s">
        <v>38</v>
      </c>
      <c r="D69" s="118" t="s">
        <v>996</v>
      </c>
      <c r="E69" s="117"/>
      <c r="F69" s="117"/>
      <c r="G69" s="117"/>
      <c r="H69" s="117"/>
    </row>
    <row r="70" spans="1:8" ht="15" customHeight="1" x14ac:dyDescent="0.15">
      <c r="A70" s="117">
        <v>8</v>
      </c>
      <c r="B70" s="117"/>
      <c r="C70" s="117"/>
      <c r="D70" s="117"/>
      <c r="E70" s="117"/>
      <c r="F70" s="117"/>
      <c r="G70" s="117"/>
      <c r="H70" s="117"/>
    </row>
    <row r="71" spans="1:8" ht="15" customHeight="1" x14ac:dyDescent="0.15">
      <c r="A71" s="138"/>
      <c r="B71" s="138"/>
      <c r="C71" s="138"/>
      <c r="D71" s="138"/>
      <c r="E71" s="138"/>
      <c r="F71" s="138"/>
      <c r="G71" s="138"/>
      <c r="H71" s="138"/>
    </row>
    <row r="72" spans="1:8" ht="15" customHeight="1" x14ac:dyDescent="0.15">
      <c r="A72" s="138"/>
      <c r="B72" s="138"/>
      <c r="C72" s="138"/>
      <c r="D72" s="138"/>
      <c r="E72" s="138"/>
      <c r="F72" s="138"/>
      <c r="G72" s="138"/>
      <c r="H72" s="138"/>
    </row>
    <row r="73" spans="1:8" ht="15" customHeight="1" x14ac:dyDescent="0.15">
      <c r="A73" s="138"/>
      <c r="B73" s="138"/>
      <c r="C73" s="138"/>
      <c r="D73" s="138"/>
      <c r="E73" s="138"/>
      <c r="F73" s="138"/>
      <c r="G73" s="138"/>
      <c r="H73" s="138"/>
    </row>
    <row r="74" spans="1:8" ht="15" customHeight="1" x14ac:dyDescent="0.15">
      <c r="A74" s="138"/>
      <c r="B74" s="138"/>
      <c r="C74" s="138"/>
      <c r="D74" s="138"/>
      <c r="E74" s="138"/>
      <c r="F74" s="138"/>
      <c r="G74" s="138"/>
      <c r="H74" s="138"/>
    </row>
    <row r="75" spans="1:8" ht="15" customHeight="1" x14ac:dyDescent="0.15">
      <c r="A75" s="139" t="s">
        <v>902</v>
      </c>
      <c r="B75" s="139"/>
      <c r="C75" s="139"/>
      <c r="D75" s="139"/>
      <c r="E75" s="139"/>
      <c r="F75" s="139"/>
      <c r="G75" s="139"/>
      <c r="H75" s="139"/>
    </row>
    <row r="76" spans="1:8" ht="15" customHeight="1" x14ac:dyDescent="0.15">
      <c r="A76" s="117" t="s">
        <v>779</v>
      </c>
      <c r="B76" s="117" t="s">
        <v>780</v>
      </c>
      <c r="C76" s="117" t="s">
        <v>781</v>
      </c>
      <c r="D76" s="117" t="s">
        <v>782</v>
      </c>
      <c r="E76" s="117" t="s">
        <v>783</v>
      </c>
      <c r="F76" s="117" t="s">
        <v>784</v>
      </c>
      <c r="G76" s="117" t="s">
        <v>785</v>
      </c>
      <c r="H76" s="117" t="s">
        <v>786</v>
      </c>
    </row>
    <row r="77" spans="1:8" ht="15" customHeight="1" x14ac:dyDescent="0.15">
      <c r="A77" s="117">
        <v>1</v>
      </c>
      <c r="B77" s="117"/>
      <c r="C77" s="117"/>
      <c r="D77" s="117"/>
      <c r="E77" s="117"/>
      <c r="F77" s="117"/>
      <c r="G77" s="117"/>
      <c r="H77" s="117"/>
    </row>
    <row r="78" spans="1:8" ht="15" customHeight="1" x14ac:dyDescent="0.15">
      <c r="A78" s="117">
        <v>2</v>
      </c>
      <c r="B78" s="118" t="s">
        <v>115</v>
      </c>
      <c r="C78" s="118" t="s">
        <v>77</v>
      </c>
      <c r="D78" s="118" t="s">
        <v>997</v>
      </c>
      <c r="E78" s="117"/>
      <c r="F78" s="117"/>
      <c r="G78" s="117"/>
      <c r="H78" s="117"/>
    </row>
    <row r="79" spans="1:8" ht="15" customHeight="1" x14ac:dyDescent="0.15">
      <c r="A79" s="117">
        <v>3</v>
      </c>
      <c r="B79" s="118" t="s">
        <v>178</v>
      </c>
      <c r="C79" s="118" t="s">
        <v>158</v>
      </c>
      <c r="D79" s="118" t="s">
        <v>974</v>
      </c>
      <c r="E79" s="117"/>
      <c r="F79" s="117"/>
      <c r="G79" s="117"/>
      <c r="H79" s="117"/>
    </row>
    <row r="80" spans="1:8" ht="15" customHeight="1" x14ac:dyDescent="0.15">
      <c r="A80" s="117">
        <v>4</v>
      </c>
      <c r="B80" s="118" t="s">
        <v>237</v>
      </c>
      <c r="C80" s="118" t="s">
        <v>72</v>
      </c>
      <c r="D80" s="118" t="s">
        <v>975</v>
      </c>
      <c r="E80" s="117"/>
      <c r="F80" s="117"/>
      <c r="G80" s="117"/>
      <c r="H80" s="117"/>
    </row>
    <row r="81" spans="1:8" ht="15" customHeight="1" x14ac:dyDescent="0.15">
      <c r="A81" s="117">
        <v>5</v>
      </c>
      <c r="B81" s="118" t="s">
        <v>342</v>
      </c>
      <c r="C81" s="118" t="s">
        <v>134</v>
      </c>
      <c r="D81" s="118" t="s">
        <v>998</v>
      </c>
      <c r="E81" s="117"/>
      <c r="F81" s="117"/>
      <c r="G81" s="117"/>
      <c r="H81" s="117"/>
    </row>
    <row r="82" spans="1:8" ht="15" customHeight="1" x14ac:dyDescent="0.15">
      <c r="A82" s="117">
        <v>6</v>
      </c>
      <c r="B82" s="118" t="s">
        <v>400</v>
      </c>
      <c r="C82" s="118" t="s">
        <v>55</v>
      </c>
      <c r="D82" s="118" t="s">
        <v>977</v>
      </c>
      <c r="E82" s="117"/>
      <c r="F82" s="117"/>
      <c r="G82" s="117"/>
      <c r="H82" s="117"/>
    </row>
    <row r="83" spans="1:8" ht="15" customHeight="1" x14ac:dyDescent="0.15">
      <c r="A83" s="117">
        <v>7</v>
      </c>
      <c r="B83" s="118" t="s">
        <v>557</v>
      </c>
      <c r="C83" s="118" t="s">
        <v>38</v>
      </c>
      <c r="D83" s="118" t="s">
        <v>999</v>
      </c>
      <c r="E83" s="117"/>
      <c r="F83" s="117"/>
      <c r="G83" s="117"/>
      <c r="H83" s="117"/>
    </row>
    <row r="84" spans="1:8" ht="15" customHeight="1" x14ac:dyDescent="0.15">
      <c r="A84" s="117">
        <v>8</v>
      </c>
      <c r="B84" s="117" t="s">
        <v>1005</v>
      </c>
      <c r="C84" s="117" t="s">
        <v>1006</v>
      </c>
      <c r="D84" s="117" t="s">
        <v>977</v>
      </c>
      <c r="E84" s="117"/>
      <c r="F84" s="117"/>
      <c r="G84" s="117"/>
      <c r="H84" s="117" t="s">
        <v>900</v>
      </c>
    </row>
    <row r="85" spans="1:8" ht="15" customHeight="1" x14ac:dyDescent="0.15">
      <c r="A85" s="138"/>
      <c r="B85" s="138"/>
      <c r="C85" s="138"/>
      <c r="D85" s="138"/>
      <c r="E85" s="138"/>
      <c r="F85" s="138"/>
      <c r="G85" s="138"/>
      <c r="H85" s="138"/>
    </row>
    <row r="86" spans="1:8" ht="15" customHeight="1" x14ac:dyDescent="0.15">
      <c r="A86" s="138"/>
      <c r="B86" s="138"/>
      <c r="C86" s="138"/>
      <c r="D86" s="138"/>
      <c r="E86" s="138"/>
      <c r="F86" s="138"/>
      <c r="G86" s="138"/>
      <c r="H86" s="138"/>
    </row>
    <row r="87" spans="1:8" ht="15" customHeight="1" x14ac:dyDescent="0.15">
      <c r="A87" s="138"/>
      <c r="B87" s="138"/>
      <c r="C87" s="138"/>
      <c r="D87" s="138"/>
      <c r="E87" s="138"/>
      <c r="F87" s="138"/>
      <c r="G87" s="138"/>
      <c r="H87" s="138"/>
    </row>
    <row r="88" spans="1:8" ht="15" customHeight="1" x14ac:dyDescent="0.15">
      <c r="A88" s="138"/>
      <c r="B88" s="138"/>
      <c r="C88" s="138"/>
      <c r="D88" s="138"/>
      <c r="E88" s="138"/>
      <c r="F88" s="138"/>
      <c r="G88" s="138"/>
      <c r="H88" s="138"/>
    </row>
    <row r="89" spans="1:8" ht="15" customHeight="1" x14ac:dyDescent="0.15">
      <c r="A89" s="139" t="s">
        <v>903</v>
      </c>
      <c r="B89" s="139"/>
      <c r="C89" s="139"/>
      <c r="D89" s="139"/>
      <c r="E89" s="139"/>
      <c r="F89" s="139"/>
      <c r="G89" s="139"/>
      <c r="H89" s="139"/>
    </row>
    <row r="90" spans="1:8" ht="15" customHeight="1" x14ac:dyDescent="0.15">
      <c r="A90" s="117" t="s">
        <v>779</v>
      </c>
      <c r="B90" s="117" t="s">
        <v>780</v>
      </c>
      <c r="C90" s="117" t="s">
        <v>781</v>
      </c>
      <c r="D90" s="117" t="s">
        <v>782</v>
      </c>
      <c r="E90" s="117" t="s">
        <v>783</v>
      </c>
      <c r="F90" s="117" t="s">
        <v>784</v>
      </c>
      <c r="G90" s="117" t="s">
        <v>785</v>
      </c>
      <c r="H90" s="117" t="s">
        <v>786</v>
      </c>
    </row>
    <row r="91" spans="1:8" ht="15" customHeight="1" x14ac:dyDescent="0.15">
      <c r="A91" s="117">
        <v>1</v>
      </c>
      <c r="B91" s="117"/>
      <c r="C91" s="117"/>
      <c r="D91" s="117"/>
      <c r="E91" s="117"/>
      <c r="F91" s="117"/>
      <c r="G91" s="117"/>
      <c r="H91" s="117"/>
    </row>
    <row r="92" spans="1:8" ht="15" customHeight="1" x14ac:dyDescent="0.15">
      <c r="A92" s="117">
        <v>2</v>
      </c>
      <c r="B92" s="118" t="s">
        <v>130</v>
      </c>
      <c r="C92" s="118" t="s">
        <v>77</v>
      </c>
      <c r="D92" s="118" t="s">
        <v>1000</v>
      </c>
      <c r="E92" s="117"/>
      <c r="F92" s="117"/>
      <c r="G92" s="117"/>
      <c r="H92" s="117"/>
    </row>
    <row r="93" spans="1:8" ht="15" customHeight="1" x14ac:dyDescent="0.15">
      <c r="A93" s="117">
        <v>3</v>
      </c>
      <c r="B93" s="118" t="s">
        <v>191</v>
      </c>
      <c r="C93" s="118" t="s">
        <v>158</v>
      </c>
      <c r="D93" s="118" t="s">
        <v>1001</v>
      </c>
      <c r="E93" s="117"/>
      <c r="F93" s="117"/>
      <c r="G93" s="117"/>
      <c r="H93" s="117"/>
    </row>
    <row r="94" spans="1:8" ht="15" customHeight="1" x14ac:dyDescent="0.15">
      <c r="A94" s="117">
        <v>4</v>
      </c>
      <c r="B94" s="118" t="s">
        <v>287</v>
      </c>
      <c r="C94" s="118" t="s">
        <v>47</v>
      </c>
      <c r="D94" s="118" t="s">
        <v>1002</v>
      </c>
      <c r="E94" s="117"/>
      <c r="F94" s="117"/>
      <c r="G94" s="117"/>
      <c r="H94" s="117"/>
    </row>
    <row r="95" spans="1:8" ht="15" customHeight="1" x14ac:dyDescent="0.15">
      <c r="A95" s="117">
        <v>5</v>
      </c>
      <c r="B95" s="118" t="s">
        <v>348</v>
      </c>
      <c r="C95" s="118" t="s">
        <v>134</v>
      </c>
      <c r="D95" s="118" t="s">
        <v>1003</v>
      </c>
      <c r="E95" s="117"/>
      <c r="F95" s="117"/>
      <c r="G95" s="117"/>
      <c r="H95" s="117"/>
    </row>
    <row r="96" spans="1:8" ht="15" customHeight="1" x14ac:dyDescent="0.15">
      <c r="A96" s="117">
        <v>6</v>
      </c>
      <c r="B96" s="118" t="s">
        <v>439</v>
      </c>
      <c r="C96" s="118" t="s">
        <v>55</v>
      </c>
      <c r="D96" s="118" t="s">
        <v>978</v>
      </c>
      <c r="E96" s="117"/>
      <c r="F96" s="117"/>
      <c r="G96" s="117"/>
      <c r="H96" s="117"/>
    </row>
    <row r="97" spans="1:8" ht="15" customHeight="1" x14ac:dyDescent="0.15">
      <c r="A97" s="117">
        <v>7</v>
      </c>
      <c r="B97" s="118" t="s">
        <v>560</v>
      </c>
      <c r="C97" s="118" t="s">
        <v>38</v>
      </c>
      <c r="D97" s="118" t="s">
        <v>1004</v>
      </c>
      <c r="E97" s="117"/>
      <c r="F97" s="117"/>
      <c r="G97" s="117"/>
      <c r="H97" s="117"/>
    </row>
    <row r="98" spans="1:8" ht="15" customHeight="1" x14ac:dyDescent="0.15">
      <c r="A98" s="117">
        <v>8</v>
      </c>
      <c r="B98" s="117"/>
      <c r="C98" s="117"/>
      <c r="D98" s="117"/>
      <c r="E98" s="117"/>
      <c r="F98" s="117"/>
      <c r="G98" s="117"/>
      <c r="H98" s="117"/>
    </row>
    <row r="99" spans="1:8" ht="15" customHeight="1" x14ac:dyDescent="0.15">
      <c r="A99" s="142"/>
      <c r="B99" s="142"/>
      <c r="C99" s="142"/>
      <c r="D99" s="142"/>
      <c r="E99" s="142"/>
      <c r="F99" s="142"/>
      <c r="G99" s="142"/>
      <c r="H99" s="142"/>
    </row>
    <row r="100" spans="1:8" ht="15" customHeight="1" x14ac:dyDescent="0.15">
      <c r="A100" s="142"/>
      <c r="B100" s="142"/>
      <c r="C100" s="142"/>
      <c r="D100" s="142"/>
      <c r="E100" s="142"/>
      <c r="F100" s="142"/>
      <c r="G100" s="142"/>
      <c r="H100" s="142"/>
    </row>
    <row r="101" spans="1:8" ht="15" customHeight="1" x14ac:dyDescent="0.15">
      <c r="A101" s="142"/>
      <c r="B101" s="142"/>
      <c r="C101" s="142"/>
      <c r="D101" s="142"/>
      <c r="E101" s="142"/>
      <c r="F101" s="142"/>
      <c r="G101" s="142"/>
      <c r="H101" s="142"/>
    </row>
    <row r="102" spans="1:8" ht="15" customHeight="1" x14ac:dyDescent="0.15">
      <c r="A102" s="142"/>
      <c r="B102" s="142"/>
      <c r="C102" s="142"/>
      <c r="D102" s="142"/>
      <c r="E102" s="142"/>
      <c r="F102" s="142"/>
      <c r="G102" s="142"/>
      <c r="H102" s="142"/>
    </row>
    <row r="103" spans="1:8" ht="15" customHeight="1" x14ac:dyDescent="0.15"/>
    <row r="104" spans="1:8" ht="15" customHeight="1" x14ac:dyDescent="0.15"/>
    <row r="105" spans="1:8" ht="15" customHeight="1" x14ac:dyDescent="0.15"/>
    <row r="106" spans="1:8" ht="15" customHeight="1" x14ac:dyDescent="0.15"/>
    <row r="107" spans="1:8" ht="15" customHeight="1" x14ac:dyDescent="0.15"/>
    <row r="108" spans="1:8" ht="15" customHeight="1" x14ac:dyDescent="0.15"/>
    <row r="109" spans="1:8" ht="15" customHeight="1" x14ac:dyDescent="0.15"/>
    <row r="110" spans="1:8" ht="15" customHeight="1" x14ac:dyDescent="0.15"/>
    <row r="111" spans="1:8" ht="15" customHeight="1" x14ac:dyDescent="0.15"/>
    <row r="112" spans="1:8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  <row r="246" ht="15" customHeight="1" x14ac:dyDescent="0.15"/>
    <row r="247" ht="15" customHeight="1" x14ac:dyDescent="0.15"/>
    <row r="248" ht="15" customHeight="1" x14ac:dyDescent="0.15"/>
    <row r="249" ht="15" customHeight="1" x14ac:dyDescent="0.15"/>
    <row r="250" ht="15" customHeight="1" x14ac:dyDescent="0.15"/>
    <row r="251" ht="15" customHeight="1" x14ac:dyDescent="0.15"/>
    <row r="252" ht="15" customHeight="1" x14ac:dyDescent="0.15"/>
    <row r="253" ht="15" customHeight="1" x14ac:dyDescent="0.15"/>
    <row r="254" ht="15" customHeight="1" x14ac:dyDescent="0.15"/>
    <row r="255" ht="15" customHeight="1" x14ac:dyDescent="0.15"/>
    <row r="256" ht="15" customHeight="1" x14ac:dyDescent="0.15"/>
    <row r="257" ht="15" customHeight="1" x14ac:dyDescent="0.15"/>
    <row r="258" ht="15" customHeight="1" x14ac:dyDescent="0.15"/>
    <row r="259" ht="15" customHeight="1" x14ac:dyDescent="0.15"/>
    <row r="260" ht="15" customHeight="1" x14ac:dyDescent="0.15"/>
    <row r="261" ht="15" customHeight="1" x14ac:dyDescent="0.15"/>
    <row r="262" ht="15" customHeight="1" x14ac:dyDescent="0.15"/>
    <row r="263" ht="15" customHeight="1" x14ac:dyDescent="0.15"/>
    <row r="264" ht="15" customHeight="1" x14ac:dyDescent="0.15"/>
    <row r="265" ht="15" customHeight="1" x14ac:dyDescent="0.15"/>
    <row r="266" ht="15" customHeight="1" x14ac:dyDescent="0.15"/>
    <row r="267" ht="15" customHeight="1" x14ac:dyDescent="0.15"/>
    <row r="268" ht="15" customHeight="1" x14ac:dyDescent="0.15"/>
    <row r="269" ht="15" customHeight="1" x14ac:dyDescent="0.15"/>
    <row r="270" ht="15" customHeight="1" x14ac:dyDescent="0.15"/>
    <row r="271" ht="15" customHeight="1" x14ac:dyDescent="0.15"/>
    <row r="272" ht="15" customHeight="1" x14ac:dyDescent="0.15"/>
    <row r="273" ht="15" customHeight="1" x14ac:dyDescent="0.15"/>
    <row r="274" ht="15" customHeight="1" x14ac:dyDescent="0.15"/>
    <row r="275" ht="15" customHeight="1" x14ac:dyDescent="0.15"/>
    <row r="276" ht="15" customHeight="1" x14ac:dyDescent="0.15"/>
    <row r="277" ht="15" customHeight="1" x14ac:dyDescent="0.15"/>
    <row r="278" ht="15" customHeight="1" x14ac:dyDescent="0.15"/>
    <row r="279" ht="15" customHeight="1" x14ac:dyDescent="0.15"/>
    <row r="280" ht="15" customHeight="1" x14ac:dyDescent="0.15"/>
    <row r="281" ht="15" customHeight="1" x14ac:dyDescent="0.15"/>
    <row r="282" ht="15" customHeight="1" x14ac:dyDescent="0.15"/>
    <row r="283" ht="15" customHeight="1" x14ac:dyDescent="0.15"/>
    <row r="284" ht="15" customHeight="1" x14ac:dyDescent="0.15"/>
    <row r="285" ht="15" customHeight="1" x14ac:dyDescent="0.15"/>
    <row r="286" ht="15" customHeight="1" x14ac:dyDescent="0.15"/>
    <row r="287" ht="15" customHeight="1" x14ac:dyDescent="0.15"/>
    <row r="288" ht="15" customHeight="1" x14ac:dyDescent="0.15"/>
    <row r="289" ht="15" customHeight="1" x14ac:dyDescent="0.15"/>
    <row r="290" ht="15" customHeight="1" x14ac:dyDescent="0.15"/>
    <row r="291" ht="15" customHeight="1" x14ac:dyDescent="0.15"/>
    <row r="292" ht="15" customHeight="1" x14ac:dyDescent="0.15"/>
    <row r="293" ht="15" customHeight="1" x14ac:dyDescent="0.15"/>
    <row r="294" ht="15" customHeight="1" x14ac:dyDescent="0.15"/>
    <row r="295" ht="15" customHeight="1" x14ac:dyDescent="0.15"/>
    <row r="296" ht="15" customHeight="1" x14ac:dyDescent="0.15"/>
    <row r="297" ht="15" customHeight="1" x14ac:dyDescent="0.15"/>
    <row r="298" ht="15" customHeight="1" x14ac:dyDescent="0.15"/>
    <row r="299" ht="15" customHeight="1" x14ac:dyDescent="0.15"/>
    <row r="300" ht="15" customHeight="1" x14ac:dyDescent="0.15"/>
    <row r="301" ht="15" customHeight="1" x14ac:dyDescent="0.15"/>
    <row r="302" ht="15" customHeight="1" x14ac:dyDescent="0.15"/>
    <row r="303" ht="15" customHeight="1" x14ac:dyDescent="0.15"/>
    <row r="304" ht="15" customHeight="1" x14ac:dyDescent="0.15"/>
    <row r="305" ht="15" customHeight="1" x14ac:dyDescent="0.15"/>
    <row r="306" ht="15" customHeight="1" x14ac:dyDescent="0.15"/>
    <row r="307" ht="15" customHeight="1" x14ac:dyDescent="0.15"/>
    <row r="308" ht="15" customHeight="1" x14ac:dyDescent="0.15"/>
    <row r="309" ht="15" customHeight="1" x14ac:dyDescent="0.15"/>
    <row r="310" ht="15" customHeight="1" x14ac:dyDescent="0.15"/>
    <row r="311" ht="15" customHeight="1" x14ac:dyDescent="0.15"/>
    <row r="312" ht="15" customHeight="1" x14ac:dyDescent="0.15"/>
    <row r="313" ht="15" customHeight="1" x14ac:dyDescent="0.15"/>
    <row r="314" ht="15" customHeight="1" x14ac:dyDescent="0.15"/>
    <row r="315" ht="15" customHeight="1" x14ac:dyDescent="0.15"/>
    <row r="316" ht="15" customHeight="1" x14ac:dyDescent="0.15"/>
    <row r="317" ht="15" customHeight="1" x14ac:dyDescent="0.15"/>
    <row r="318" ht="15" customHeight="1" x14ac:dyDescent="0.15"/>
    <row r="319" ht="15" customHeight="1" x14ac:dyDescent="0.15"/>
    <row r="320" ht="15" customHeight="1" x14ac:dyDescent="0.15"/>
    <row r="321" ht="15" customHeight="1" x14ac:dyDescent="0.15"/>
    <row r="322" ht="15" customHeight="1" x14ac:dyDescent="0.15"/>
    <row r="323" ht="15" customHeight="1" x14ac:dyDescent="0.15"/>
    <row r="324" ht="15" customHeight="1" x14ac:dyDescent="0.15"/>
    <row r="325" ht="15" customHeight="1" x14ac:dyDescent="0.15"/>
    <row r="326" ht="15" customHeight="1" x14ac:dyDescent="0.15"/>
    <row r="327" ht="15" customHeight="1" x14ac:dyDescent="0.15"/>
    <row r="328" ht="15" customHeight="1" x14ac:dyDescent="0.15"/>
    <row r="329" ht="15" customHeight="1" x14ac:dyDescent="0.15"/>
    <row r="330" ht="15" customHeight="1" x14ac:dyDescent="0.15"/>
    <row r="331" ht="15" customHeight="1" x14ac:dyDescent="0.15"/>
    <row r="332" ht="15" customHeight="1" x14ac:dyDescent="0.15"/>
    <row r="333" ht="15" customHeight="1" x14ac:dyDescent="0.15"/>
    <row r="334" ht="15" customHeight="1" x14ac:dyDescent="0.15"/>
    <row r="335" ht="15" customHeight="1" x14ac:dyDescent="0.15"/>
    <row r="336" ht="15" customHeight="1" x14ac:dyDescent="0.15"/>
    <row r="337" ht="15" customHeight="1" x14ac:dyDescent="0.15"/>
    <row r="338" ht="15" customHeight="1" x14ac:dyDescent="0.15"/>
    <row r="339" ht="15" customHeight="1" x14ac:dyDescent="0.15"/>
    <row r="340" ht="15" customHeight="1" x14ac:dyDescent="0.15"/>
    <row r="341" ht="15" customHeight="1" x14ac:dyDescent="0.15"/>
    <row r="342" ht="15" customHeight="1" x14ac:dyDescent="0.15"/>
    <row r="343" ht="15" customHeight="1" x14ac:dyDescent="0.15"/>
    <row r="344" ht="15" customHeight="1" x14ac:dyDescent="0.15"/>
    <row r="345" ht="15" customHeight="1" x14ac:dyDescent="0.15"/>
    <row r="346" ht="15" customHeight="1" x14ac:dyDescent="0.15"/>
    <row r="347" ht="15" customHeight="1" x14ac:dyDescent="0.15"/>
    <row r="348" ht="15" customHeight="1" x14ac:dyDescent="0.15"/>
    <row r="349" ht="15" customHeight="1" x14ac:dyDescent="0.15"/>
    <row r="350" ht="15" customHeight="1" x14ac:dyDescent="0.15"/>
    <row r="351" ht="15" customHeight="1" x14ac:dyDescent="0.15"/>
    <row r="352" ht="15" customHeight="1" x14ac:dyDescent="0.15"/>
    <row r="353" ht="15" customHeight="1" x14ac:dyDescent="0.15"/>
    <row r="354" ht="15" customHeight="1" x14ac:dyDescent="0.15"/>
    <row r="355" ht="15" customHeight="1" x14ac:dyDescent="0.15"/>
    <row r="356" ht="15" customHeight="1" x14ac:dyDescent="0.15"/>
    <row r="357" ht="15" customHeight="1" x14ac:dyDescent="0.15"/>
    <row r="358" ht="15" customHeight="1" x14ac:dyDescent="0.15"/>
    <row r="359" ht="15" customHeight="1" x14ac:dyDescent="0.15"/>
    <row r="360" ht="15" customHeight="1" x14ac:dyDescent="0.15"/>
    <row r="361" ht="15" customHeight="1" x14ac:dyDescent="0.15"/>
    <row r="362" ht="15" customHeight="1" x14ac:dyDescent="0.15"/>
    <row r="363" ht="15" customHeight="1" x14ac:dyDescent="0.15"/>
    <row r="364" ht="15" customHeight="1" x14ac:dyDescent="0.15"/>
    <row r="365" ht="15" customHeight="1" x14ac:dyDescent="0.15"/>
    <row r="366" ht="15" customHeight="1" x14ac:dyDescent="0.15"/>
    <row r="367" ht="15" customHeight="1" x14ac:dyDescent="0.15"/>
    <row r="368" ht="15" customHeight="1" x14ac:dyDescent="0.15"/>
    <row r="369" ht="15" customHeight="1" x14ac:dyDescent="0.15"/>
    <row r="370" ht="15" customHeight="1" x14ac:dyDescent="0.15"/>
    <row r="371" ht="15" customHeight="1" x14ac:dyDescent="0.15"/>
    <row r="372" ht="15" customHeight="1" x14ac:dyDescent="0.15"/>
    <row r="373" ht="15" customHeight="1" x14ac:dyDescent="0.15"/>
    <row r="374" ht="15" customHeight="1" x14ac:dyDescent="0.15"/>
    <row r="375" ht="15" customHeight="1" x14ac:dyDescent="0.15"/>
    <row r="376" ht="15" customHeight="1" x14ac:dyDescent="0.15"/>
    <row r="377" ht="15" customHeight="1" x14ac:dyDescent="0.15"/>
    <row r="378" ht="15" customHeight="1" x14ac:dyDescent="0.15"/>
    <row r="379" ht="15" customHeight="1" x14ac:dyDescent="0.15"/>
    <row r="380" ht="15" customHeight="1" x14ac:dyDescent="0.15"/>
    <row r="381" ht="15" customHeight="1" x14ac:dyDescent="0.15"/>
    <row r="382" ht="15" customHeight="1" x14ac:dyDescent="0.15"/>
    <row r="383" ht="15" customHeight="1" x14ac:dyDescent="0.15"/>
    <row r="384" ht="15" customHeight="1" x14ac:dyDescent="0.15"/>
    <row r="385" ht="15" customHeight="1" x14ac:dyDescent="0.15"/>
    <row r="386" ht="15" customHeight="1" x14ac:dyDescent="0.15"/>
    <row r="387" ht="15" customHeight="1" x14ac:dyDescent="0.15"/>
    <row r="388" ht="15" customHeight="1" x14ac:dyDescent="0.15"/>
    <row r="389" ht="15" customHeight="1" x14ac:dyDescent="0.15"/>
    <row r="390" ht="15" customHeight="1" x14ac:dyDescent="0.15"/>
    <row r="391" ht="15" customHeight="1" x14ac:dyDescent="0.15"/>
    <row r="392" ht="15" customHeight="1" x14ac:dyDescent="0.15"/>
    <row r="393" ht="15" customHeight="1" x14ac:dyDescent="0.15"/>
    <row r="394" ht="15" customHeight="1" x14ac:dyDescent="0.15"/>
    <row r="395" ht="15" customHeight="1" x14ac:dyDescent="0.15"/>
    <row r="396" ht="15" customHeight="1" x14ac:dyDescent="0.15"/>
    <row r="397" ht="15" customHeight="1" x14ac:dyDescent="0.15"/>
    <row r="398" ht="15" customHeight="1" x14ac:dyDescent="0.15"/>
    <row r="399" ht="15" customHeight="1" x14ac:dyDescent="0.15"/>
    <row r="400" ht="15" customHeight="1" x14ac:dyDescent="0.15"/>
    <row r="401" ht="15" customHeight="1" x14ac:dyDescent="0.15"/>
    <row r="402" ht="15" customHeight="1" x14ac:dyDescent="0.15"/>
    <row r="403" ht="15" customHeight="1" x14ac:dyDescent="0.15"/>
    <row r="404" ht="15" customHeight="1" x14ac:dyDescent="0.15"/>
    <row r="405" ht="15" customHeight="1" x14ac:dyDescent="0.15"/>
    <row r="406" ht="15" customHeight="1" x14ac:dyDescent="0.15"/>
    <row r="407" ht="15" customHeight="1" x14ac:dyDescent="0.15"/>
    <row r="408" ht="15" customHeight="1" x14ac:dyDescent="0.15"/>
    <row r="409" ht="15" customHeight="1" x14ac:dyDescent="0.15"/>
    <row r="410" ht="15" customHeight="1" x14ac:dyDescent="0.15"/>
    <row r="411" ht="15" customHeight="1" x14ac:dyDescent="0.15"/>
    <row r="412" ht="15" customHeight="1" x14ac:dyDescent="0.15"/>
    <row r="413" ht="15" customHeight="1" x14ac:dyDescent="0.15"/>
    <row r="414" ht="15" customHeight="1" x14ac:dyDescent="0.15"/>
    <row r="415" ht="15" customHeight="1" x14ac:dyDescent="0.15"/>
    <row r="416" ht="15" customHeight="1" x14ac:dyDescent="0.15"/>
    <row r="417" ht="15" customHeight="1" x14ac:dyDescent="0.15"/>
    <row r="418" ht="15" customHeight="1" x14ac:dyDescent="0.15"/>
    <row r="419" ht="15" customHeight="1" x14ac:dyDescent="0.15"/>
    <row r="420" ht="15" customHeight="1" x14ac:dyDescent="0.15"/>
    <row r="421" ht="15" customHeight="1" x14ac:dyDescent="0.15"/>
    <row r="422" ht="15" customHeight="1" x14ac:dyDescent="0.15"/>
    <row r="423" ht="15" customHeight="1" x14ac:dyDescent="0.15"/>
    <row r="424" ht="15" customHeight="1" x14ac:dyDescent="0.15"/>
    <row r="425" ht="15" customHeight="1" x14ac:dyDescent="0.15"/>
    <row r="426" ht="15" customHeight="1" x14ac:dyDescent="0.15"/>
    <row r="427" ht="15" customHeight="1" x14ac:dyDescent="0.15"/>
    <row r="428" ht="15" customHeight="1" x14ac:dyDescent="0.15"/>
    <row r="429" ht="15" customHeight="1" x14ac:dyDescent="0.15"/>
    <row r="430" ht="15" customHeight="1" x14ac:dyDescent="0.15"/>
    <row r="431" ht="15" customHeight="1" x14ac:dyDescent="0.15"/>
    <row r="432" ht="15" customHeight="1" x14ac:dyDescent="0.15"/>
    <row r="433" ht="15" customHeight="1" x14ac:dyDescent="0.15"/>
    <row r="434" ht="15" customHeight="1" x14ac:dyDescent="0.15"/>
    <row r="435" ht="15" customHeight="1" x14ac:dyDescent="0.15"/>
    <row r="436" ht="15" customHeight="1" x14ac:dyDescent="0.15"/>
    <row r="437" ht="15" customHeight="1" x14ac:dyDescent="0.15"/>
  </sheetData>
  <mergeCells count="34">
    <mergeCell ref="A99:H99"/>
    <mergeCell ref="A100:H100"/>
    <mergeCell ref="A101:H101"/>
    <mergeCell ref="A102:H102"/>
    <mergeCell ref="A75:H75"/>
    <mergeCell ref="A85:H85"/>
    <mergeCell ref="A86:H86"/>
    <mergeCell ref="A87:H87"/>
    <mergeCell ref="A88:H88"/>
    <mergeCell ref="A89:H89"/>
    <mergeCell ref="A74:H74"/>
    <mergeCell ref="A31:H31"/>
    <mergeCell ref="A47:H47"/>
    <mergeCell ref="A57:H57"/>
    <mergeCell ref="A58:H58"/>
    <mergeCell ref="A59:H59"/>
    <mergeCell ref="A60:H60"/>
    <mergeCell ref="A61:H61"/>
    <mergeCell ref="A71:H71"/>
    <mergeCell ref="A72:H72"/>
    <mergeCell ref="A73:H73"/>
    <mergeCell ref="A33:H33"/>
    <mergeCell ref="A30:H30"/>
    <mergeCell ref="A1:H1"/>
    <mergeCell ref="A2:H2"/>
    <mergeCell ref="A3:H3"/>
    <mergeCell ref="A4:H4"/>
    <mergeCell ref="A5:H5"/>
    <mergeCell ref="A15:H15"/>
    <mergeCell ref="A16:H16"/>
    <mergeCell ref="A17:H17"/>
    <mergeCell ref="A18:H18"/>
    <mergeCell ref="A19:H19"/>
    <mergeCell ref="A29:H29"/>
  </mergeCells>
  <phoneticPr fontId="1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62"/>
  <sheetViews>
    <sheetView topLeftCell="A55" workbookViewId="0">
      <selection activeCell="A72" sqref="A72:H72"/>
    </sheetView>
  </sheetViews>
  <sheetFormatPr defaultRowHeight="13.5" x14ac:dyDescent="0.15"/>
  <sheetData>
    <row r="1" spans="1:8" ht="15" customHeight="1" x14ac:dyDescent="0.15">
      <c r="A1" s="138"/>
      <c r="B1" s="138"/>
      <c r="C1" s="138"/>
      <c r="D1" s="138"/>
      <c r="E1" s="138"/>
      <c r="F1" s="138"/>
      <c r="G1" s="138"/>
      <c r="H1" s="138"/>
    </row>
    <row r="2" spans="1:8" ht="15" customHeight="1" x14ac:dyDescent="0.15">
      <c r="A2" s="138"/>
      <c r="B2" s="138"/>
      <c r="C2" s="138"/>
      <c r="D2" s="138"/>
      <c r="E2" s="138"/>
      <c r="F2" s="138"/>
      <c r="G2" s="138"/>
      <c r="H2" s="138"/>
    </row>
    <row r="3" spans="1:8" ht="15" customHeight="1" x14ac:dyDescent="0.15">
      <c r="A3" s="138"/>
      <c r="B3" s="138"/>
      <c r="C3" s="138"/>
      <c r="D3" s="138"/>
      <c r="E3" s="138"/>
      <c r="F3" s="138"/>
      <c r="G3" s="138"/>
      <c r="H3" s="138"/>
    </row>
    <row r="4" spans="1:8" ht="15" customHeight="1" x14ac:dyDescent="0.15">
      <c r="A4" s="138"/>
      <c r="B4" s="138"/>
      <c r="C4" s="138"/>
      <c r="D4" s="138"/>
      <c r="E4" s="138"/>
      <c r="F4" s="138"/>
      <c r="G4" s="138"/>
      <c r="H4" s="138"/>
    </row>
    <row r="5" spans="1:8" ht="15" customHeight="1" x14ac:dyDescent="0.15">
      <c r="A5" s="139" t="s">
        <v>807</v>
      </c>
      <c r="B5" s="139"/>
      <c r="C5" s="139"/>
      <c r="D5" s="139"/>
      <c r="E5" s="139"/>
      <c r="F5" s="139"/>
      <c r="G5" s="139"/>
      <c r="H5" s="139"/>
    </row>
    <row r="6" spans="1:8" ht="15" customHeight="1" x14ac:dyDescent="0.15">
      <c r="A6" s="117" t="s">
        <v>779</v>
      </c>
      <c r="B6" s="117" t="s">
        <v>780</v>
      </c>
      <c r="C6" s="117" t="s">
        <v>781</v>
      </c>
      <c r="D6" s="117" t="s">
        <v>782</v>
      </c>
      <c r="E6" s="117" t="s">
        <v>783</v>
      </c>
      <c r="F6" s="117" t="s">
        <v>784</v>
      </c>
      <c r="G6" s="117" t="s">
        <v>785</v>
      </c>
      <c r="H6" s="117" t="s">
        <v>786</v>
      </c>
    </row>
    <row r="7" spans="1:8" ht="15" customHeight="1" x14ac:dyDescent="0.15">
      <c r="A7" s="117">
        <v>1</v>
      </c>
      <c r="B7" s="117"/>
      <c r="C7" s="117"/>
      <c r="D7" s="117"/>
      <c r="E7" s="117"/>
      <c r="F7" s="117"/>
      <c r="G7" s="117"/>
      <c r="H7" s="117"/>
    </row>
    <row r="8" spans="1:8" ht="15" customHeight="1" x14ac:dyDescent="0.15">
      <c r="A8" s="117">
        <v>2</v>
      </c>
      <c r="B8" s="117"/>
      <c r="C8" s="117"/>
      <c r="D8" s="117"/>
      <c r="E8" s="117"/>
      <c r="F8" s="117"/>
      <c r="G8" s="117"/>
      <c r="H8" s="117"/>
    </row>
    <row r="9" spans="1:8" ht="15" customHeight="1" x14ac:dyDescent="0.15">
      <c r="A9" s="117">
        <v>3</v>
      </c>
      <c r="B9" s="117"/>
      <c r="C9" s="117"/>
      <c r="D9" s="117"/>
      <c r="E9" s="117"/>
      <c r="F9" s="117"/>
      <c r="G9" s="117"/>
      <c r="H9" s="117"/>
    </row>
    <row r="10" spans="1:8" ht="15" customHeight="1" x14ac:dyDescent="0.15">
      <c r="A10" s="117">
        <v>4</v>
      </c>
      <c r="B10" s="117"/>
      <c r="C10" s="117"/>
      <c r="D10" s="117"/>
      <c r="E10" s="117"/>
      <c r="F10" s="117"/>
      <c r="G10" s="117"/>
      <c r="H10" s="117"/>
    </row>
    <row r="11" spans="1:8" ht="15" customHeight="1" x14ac:dyDescent="0.15">
      <c r="A11" s="117">
        <v>5</v>
      </c>
      <c r="B11" s="117"/>
      <c r="C11" s="117"/>
      <c r="D11" s="117"/>
      <c r="E11" s="117"/>
      <c r="F11" s="117"/>
      <c r="G11" s="117"/>
      <c r="H11" s="117"/>
    </row>
    <row r="12" spans="1:8" ht="15" customHeight="1" x14ac:dyDescent="0.15">
      <c r="A12" s="117">
        <v>6</v>
      </c>
      <c r="B12" s="117"/>
      <c r="C12" s="117"/>
      <c r="D12" s="117"/>
      <c r="E12" s="117"/>
      <c r="F12" s="117"/>
      <c r="G12" s="117"/>
      <c r="H12" s="117"/>
    </row>
    <row r="13" spans="1:8" ht="15" customHeight="1" x14ac:dyDescent="0.15">
      <c r="A13" s="117">
        <v>7</v>
      </c>
      <c r="B13" s="117"/>
      <c r="C13" s="117"/>
      <c r="D13" s="117"/>
      <c r="E13" s="117"/>
      <c r="F13" s="117"/>
      <c r="G13" s="117"/>
      <c r="H13" s="117"/>
    </row>
    <row r="14" spans="1:8" ht="15" customHeight="1" x14ac:dyDescent="0.15">
      <c r="A14" s="117">
        <v>8</v>
      </c>
      <c r="B14" s="117"/>
      <c r="C14" s="117"/>
      <c r="D14" s="117"/>
      <c r="E14" s="117"/>
      <c r="F14" s="117"/>
      <c r="G14" s="117"/>
      <c r="H14" s="117"/>
    </row>
    <row r="15" spans="1:8" ht="15" customHeight="1" x14ac:dyDescent="0.15">
      <c r="A15" s="138"/>
      <c r="B15" s="138"/>
      <c r="C15" s="138"/>
      <c r="D15" s="138"/>
      <c r="E15" s="138"/>
      <c r="F15" s="138"/>
      <c r="G15" s="138"/>
      <c r="H15" s="138"/>
    </row>
    <row r="16" spans="1:8" ht="15" customHeight="1" x14ac:dyDescent="0.15">
      <c r="A16" s="138"/>
      <c r="B16" s="138"/>
      <c r="C16" s="138"/>
      <c r="D16" s="138"/>
      <c r="E16" s="138"/>
      <c r="F16" s="138"/>
      <c r="G16" s="138"/>
      <c r="H16" s="138"/>
    </row>
    <row r="17" spans="1:8" ht="15" customHeight="1" x14ac:dyDescent="0.15">
      <c r="A17" s="138"/>
      <c r="B17" s="138"/>
      <c r="C17" s="138"/>
      <c r="D17" s="138"/>
      <c r="E17" s="138"/>
      <c r="F17" s="138"/>
      <c r="G17" s="138"/>
      <c r="H17" s="138"/>
    </row>
    <row r="18" spans="1:8" ht="15" customHeight="1" x14ac:dyDescent="0.15">
      <c r="A18" s="138"/>
      <c r="B18" s="138"/>
      <c r="C18" s="138"/>
      <c r="D18" s="138"/>
      <c r="E18" s="138"/>
      <c r="F18" s="138"/>
      <c r="G18" s="138"/>
      <c r="H18" s="138"/>
    </row>
    <row r="19" spans="1:8" ht="15" customHeight="1" x14ac:dyDescent="0.15">
      <c r="A19" s="139" t="s">
        <v>808</v>
      </c>
      <c r="B19" s="139"/>
      <c r="C19" s="139"/>
      <c r="D19" s="139"/>
      <c r="E19" s="139"/>
      <c r="F19" s="139"/>
      <c r="G19" s="139"/>
      <c r="H19" s="139"/>
    </row>
    <row r="20" spans="1:8" ht="15" customHeight="1" x14ac:dyDescent="0.15">
      <c r="A20" s="117" t="s">
        <v>779</v>
      </c>
      <c r="B20" s="117" t="s">
        <v>780</v>
      </c>
      <c r="C20" s="117" t="s">
        <v>781</v>
      </c>
      <c r="D20" s="117" t="s">
        <v>782</v>
      </c>
      <c r="E20" s="117" t="s">
        <v>783</v>
      </c>
      <c r="F20" s="117" t="s">
        <v>784</v>
      </c>
      <c r="G20" s="117" t="s">
        <v>785</v>
      </c>
      <c r="H20" s="117" t="s">
        <v>786</v>
      </c>
    </row>
    <row r="21" spans="1:8" ht="15" customHeight="1" x14ac:dyDescent="0.15">
      <c r="A21" s="117">
        <v>1</v>
      </c>
      <c r="B21" s="117"/>
      <c r="C21" s="117"/>
      <c r="D21" s="117"/>
      <c r="E21" s="117"/>
      <c r="F21" s="117"/>
      <c r="G21" s="117"/>
      <c r="H21" s="117"/>
    </row>
    <row r="22" spans="1:8" ht="15" customHeight="1" x14ac:dyDescent="0.15">
      <c r="A22" s="117">
        <v>2</v>
      </c>
      <c r="B22" s="117"/>
      <c r="C22" s="117"/>
      <c r="D22" s="117"/>
      <c r="E22" s="117"/>
      <c r="F22" s="117"/>
      <c r="G22" s="117"/>
      <c r="H22" s="117"/>
    </row>
    <row r="23" spans="1:8" ht="15" customHeight="1" x14ac:dyDescent="0.15">
      <c r="A23" s="117">
        <v>3</v>
      </c>
      <c r="B23" s="117"/>
      <c r="C23" s="117"/>
      <c r="D23" s="117"/>
      <c r="E23" s="117"/>
      <c r="F23" s="117"/>
      <c r="G23" s="117"/>
      <c r="H23" s="117"/>
    </row>
    <row r="24" spans="1:8" ht="15" customHeight="1" x14ac:dyDescent="0.15">
      <c r="A24" s="117">
        <v>4</v>
      </c>
      <c r="B24" s="117"/>
      <c r="C24" s="117"/>
      <c r="D24" s="117"/>
      <c r="E24" s="117"/>
      <c r="F24" s="117"/>
      <c r="G24" s="117"/>
      <c r="H24" s="117"/>
    </row>
    <row r="25" spans="1:8" ht="15" customHeight="1" x14ac:dyDescent="0.15">
      <c r="A25" s="117">
        <v>5</v>
      </c>
      <c r="B25" s="117"/>
      <c r="C25" s="117"/>
      <c r="D25" s="117"/>
      <c r="E25" s="117"/>
      <c r="F25" s="117"/>
      <c r="G25" s="117"/>
      <c r="H25" s="117"/>
    </row>
    <row r="26" spans="1:8" ht="15" customHeight="1" x14ac:dyDescent="0.15">
      <c r="A26" s="117">
        <v>6</v>
      </c>
      <c r="B26" s="117"/>
      <c r="C26" s="117"/>
      <c r="D26" s="117"/>
      <c r="E26" s="117"/>
      <c r="F26" s="117"/>
      <c r="G26" s="117"/>
      <c r="H26" s="117"/>
    </row>
    <row r="27" spans="1:8" ht="15" customHeight="1" x14ac:dyDescent="0.15">
      <c r="A27" s="117">
        <v>7</v>
      </c>
      <c r="B27" s="117"/>
      <c r="C27" s="117"/>
      <c r="D27" s="117"/>
      <c r="E27" s="117"/>
      <c r="F27" s="117"/>
      <c r="G27" s="117"/>
      <c r="H27" s="117"/>
    </row>
    <row r="28" spans="1:8" ht="15" customHeight="1" x14ac:dyDescent="0.15">
      <c r="A28" s="117">
        <v>8</v>
      </c>
      <c r="B28" s="117"/>
      <c r="C28" s="117"/>
      <c r="D28" s="117"/>
      <c r="E28" s="117"/>
      <c r="F28" s="117"/>
      <c r="G28" s="117"/>
      <c r="H28" s="117"/>
    </row>
    <row r="29" spans="1:8" ht="15" customHeight="1" x14ac:dyDescent="0.15">
      <c r="A29" s="138"/>
      <c r="B29" s="138"/>
      <c r="C29" s="138"/>
      <c r="D29" s="138"/>
      <c r="E29" s="138"/>
      <c r="F29" s="138"/>
      <c r="G29" s="138"/>
      <c r="H29" s="138"/>
    </row>
    <row r="30" spans="1:8" ht="15" customHeight="1" x14ac:dyDescent="0.15">
      <c r="A30" s="138"/>
      <c r="B30" s="138"/>
      <c r="C30" s="138"/>
      <c r="D30" s="138"/>
      <c r="E30" s="138"/>
      <c r="F30" s="138"/>
      <c r="G30" s="138"/>
      <c r="H30" s="138"/>
    </row>
    <row r="31" spans="1:8" ht="15" customHeight="1" x14ac:dyDescent="0.15">
      <c r="A31" s="138"/>
      <c r="B31" s="138"/>
      <c r="C31" s="138"/>
      <c r="D31" s="138"/>
      <c r="E31" s="138"/>
      <c r="F31" s="138"/>
      <c r="G31" s="138"/>
      <c r="H31" s="138"/>
    </row>
    <row r="32" spans="1:8" ht="15" customHeight="1" x14ac:dyDescent="0.15">
      <c r="A32" s="138"/>
      <c r="B32" s="138"/>
      <c r="C32" s="138"/>
      <c r="D32" s="138"/>
      <c r="E32" s="138"/>
      <c r="F32" s="138"/>
      <c r="G32" s="138"/>
      <c r="H32" s="138"/>
    </row>
    <row r="33" spans="1:8" ht="15" customHeight="1" x14ac:dyDescent="0.15">
      <c r="A33" s="139" t="s">
        <v>809</v>
      </c>
      <c r="B33" s="139"/>
      <c r="C33" s="139"/>
      <c r="D33" s="139"/>
      <c r="E33" s="139"/>
      <c r="F33" s="139"/>
      <c r="G33" s="139"/>
      <c r="H33" s="139"/>
    </row>
    <row r="34" spans="1:8" ht="15" customHeight="1" x14ac:dyDescent="0.15">
      <c r="A34" s="117" t="s">
        <v>779</v>
      </c>
      <c r="B34" s="117" t="s">
        <v>780</v>
      </c>
      <c r="C34" s="117" t="s">
        <v>781</v>
      </c>
      <c r="D34" s="117" t="s">
        <v>782</v>
      </c>
      <c r="E34" s="117" t="s">
        <v>783</v>
      </c>
      <c r="F34" s="117" t="s">
        <v>784</v>
      </c>
      <c r="G34" s="117" t="s">
        <v>785</v>
      </c>
      <c r="H34" s="117" t="s">
        <v>786</v>
      </c>
    </row>
    <row r="35" spans="1:8" ht="15" customHeight="1" x14ac:dyDescent="0.15">
      <c r="A35" s="117">
        <v>1</v>
      </c>
      <c r="B35" s="118" t="s">
        <v>112</v>
      </c>
      <c r="C35" s="118" t="s">
        <v>77</v>
      </c>
      <c r="D35" s="118" t="s">
        <v>912</v>
      </c>
      <c r="E35" s="117"/>
      <c r="F35" s="117"/>
      <c r="G35" s="117"/>
      <c r="H35" s="117"/>
    </row>
    <row r="36" spans="1:8" ht="15" customHeight="1" x14ac:dyDescent="0.15">
      <c r="A36" s="117">
        <v>2</v>
      </c>
      <c r="B36" s="118" t="s">
        <v>137</v>
      </c>
      <c r="C36" s="118" t="s">
        <v>55</v>
      </c>
      <c r="D36" s="118" t="s">
        <v>968</v>
      </c>
      <c r="E36" s="117"/>
      <c r="F36" s="117"/>
      <c r="G36" s="117"/>
      <c r="H36" s="117"/>
    </row>
    <row r="37" spans="1:8" ht="15" customHeight="1" x14ac:dyDescent="0.15">
      <c r="A37" s="117">
        <v>3</v>
      </c>
      <c r="B37" s="118" t="s">
        <v>196</v>
      </c>
      <c r="C37" s="118" t="s">
        <v>158</v>
      </c>
      <c r="D37" s="118" t="s">
        <v>969</v>
      </c>
      <c r="E37" s="117"/>
      <c r="F37" s="117"/>
      <c r="G37" s="117"/>
      <c r="H37" s="117"/>
    </row>
    <row r="38" spans="1:8" ht="15" customHeight="1" x14ac:dyDescent="0.15">
      <c r="A38" s="117">
        <v>4</v>
      </c>
      <c r="B38" s="118" t="s">
        <v>240</v>
      </c>
      <c r="C38" s="118" t="s">
        <v>72</v>
      </c>
      <c r="D38" s="118" t="s">
        <v>970</v>
      </c>
      <c r="E38" s="117"/>
      <c r="F38" s="117"/>
      <c r="G38" s="117"/>
      <c r="H38" s="117"/>
    </row>
    <row r="39" spans="1:8" ht="15" customHeight="1" x14ac:dyDescent="0.15">
      <c r="A39" s="117">
        <v>5</v>
      </c>
      <c r="B39" s="118" t="s">
        <v>335</v>
      </c>
      <c r="C39" s="118" t="s">
        <v>134</v>
      </c>
      <c r="D39" s="118" t="s">
        <v>915</v>
      </c>
      <c r="E39" s="117"/>
      <c r="F39" s="117"/>
      <c r="G39" s="117"/>
      <c r="H39" s="117"/>
    </row>
    <row r="40" spans="1:8" ht="15" customHeight="1" x14ac:dyDescent="0.15">
      <c r="A40" s="117">
        <v>6</v>
      </c>
      <c r="B40" s="118" t="s">
        <v>357</v>
      </c>
      <c r="C40" s="118" t="s">
        <v>55</v>
      </c>
      <c r="D40" s="118" t="s">
        <v>971</v>
      </c>
      <c r="E40" s="117"/>
      <c r="F40" s="117"/>
      <c r="G40" s="117"/>
      <c r="H40" s="117"/>
    </row>
    <row r="41" spans="1:8" ht="15" customHeight="1" x14ac:dyDescent="0.15">
      <c r="A41" s="117">
        <v>7</v>
      </c>
      <c r="B41" s="120" t="s">
        <v>600</v>
      </c>
      <c r="C41" s="120" t="s">
        <v>162</v>
      </c>
      <c r="D41" s="120" t="s">
        <v>972</v>
      </c>
      <c r="E41" s="117"/>
      <c r="F41" s="117"/>
      <c r="G41" s="117"/>
      <c r="H41" s="117"/>
    </row>
    <row r="42" spans="1:8" ht="15" customHeight="1" x14ac:dyDescent="0.15">
      <c r="A42" s="117">
        <v>8</v>
      </c>
      <c r="B42" s="118" t="s">
        <v>620</v>
      </c>
      <c r="C42" s="118" t="s">
        <v>70</v>
      </c>
      <c r="D42" s="118" t="s">
        <v>917</v>
      </c>
      <c r="E42" s="117"/>
      <c r="F42" s="117"/>
      <c r="G42" s="117"/>
      <c r="H42" s="117"/>
    </row>
    <row r="43" spans="1:8" ht="15" customHeight="1" x14ac:dyDescent="0.15">
      <c r="A43" s="138"/>
      <c r="B43" s="138"/>
      <c r="C43" s="138"/>
      <c r="D43" s="138"/>
      <c r="E43" s="138"/>
      <c r="F43" s="138"/>
      <c r="G43" s="138"/>
      <c r="H43" s="138"/>
    </row>
    <row r="44" spans="1:8" ht="15" customHeight="1" x14ac:dyDescent="0.15">
      <c r="A44" s="138"/>
      <c r="B44" s="138"/>
      <c r="C44" s="138"/>
      <c r="D44" s="138"/>
      <c r="E44" s="138"/>
      <c r="F44" s="138"/>
      <c r="G44" s="138"/>
      <c r="H44" s="138"/>
    </row>
    <row r="45" spans="1:8" ht="15" customHeight="1" x14ac:dyDescent="0.15">
      <c r="A45" s="138"/>
      <c r="B45" s="138"/>
      <c r="C45" s="138"/>
      <c r="D45" s="138"/>
      <c r="E45" s="138"/>
      <c r="F45" s="138"/>
      <c r="G45" s="138"/>
      <c r="H45" s="138"/>
    </row>
    <row r="46" spans="1:8" ht="15" customHeight="1" x14ac:dyDescent="0.15">
      <c r="A46" s="138"/>
      <c r="B46" s="138"/>
      <c r="C46" s="138"/>
      <c r="D46" s="138"/>
      <c r="E46" s="138"/>
      <c r="F46" s="138"/>
      <c r="G46" s="138"/>
      <c r="H46" s="138"/>
    </row>
    <row r="47" spans="1:8" ht="15" customHeight="1" x14ac:dyDescent="0.15">
      <c r="A47" s="139" t="s">
        <v>810</v>
      </c>
      <c r="B47" s="139"/>
      <c r="C47" s="139"/>
      <c r="D47" s="139"/>
      <c r="E47" s="139"/>
      <c r="F47" s="139"/>
      <c r="G47" s="139"/>
      <c r="H47" s="139"/>
    </row>
    <row r="48" spans="1:8" ht="15" customHeight="1" x14ac:dyDescent="0.15">
      <c r="A48" s="117" t="s">
        <v>779</v>
      </c>
      <c r="B48" s="117" t="s">
        <v>780</v>
      </c>
      <c r="C48" s="117" t="s">
        <v>781</v>
      </c>
      <c r="D48" s="117" t="s">
        <v>782</v>
      </c>
      <c r="E48" s="117" t="s">
        <v>783</v>
      </c>
      <c r="F48" s="117" t="s">
        <v>784</v>
      </c>
      <c r="G48" s="117" t="s">
        <v>785</v>
      </c>
      <c r="H48" s="117" t="s">
        <v>786</v>
      </c>
    </row>
    <row r="49" spans="1:8" ht="15" customHeight="1" x14ac:dyDescent="0.15">
      <c r="A49" s="117">
        <v>1</v>
      </c>
      <c r="B49" s="117"/>
      <c r="C49" s="117"/>
      <c r="D49" s="117"/>
      <c r="E49" s="117"/>
      <c r="F49" s="117"/>
      <c r="G49" s="117"/>
      <c r="H49" s="117"/>
    </row>
    <row r="50" spans="1:8" ht="15" customHeight="1" x14ac:dyDescent="0.15">
      <c r="A50" s="117">
        <v>2</v>
      </c>
      <c r="B50" s="118" t="s">
        <v>652</v>
      </c>
      <c r="C50" s="118" t="s">
        <v>150</v>
      </c>
      <c r="D50" s="118" t="s">
        <v>964</v>
      </c>
      <c r="E50" s="117"/>
      <c r="F50" s="117"/>
      <c r="G50" s="117"/>
      <c r="H50" s="117"/>
    </row>
    <row r="51" spans="1:8" ht="15" customHeight="1" x14ac:dyDescent="0.15">
      <c r="A51" s="117">
        <v>3</v>
      </c>
      <c r="B51" s="118" t="s">
        <v>93</v>
      </c>
      <c r="C51" s="118" t="s">
        <v>77</v>
      </c>
      <c r="D51" s="118" t="s">
        <v>939</v>
      </c>
      <c r="E51" s="117"/>
      <c r="F51" s="117"/>
      <c r="G51" s="117"/>
      <c r="H51" s="117"/>
    </row>
    <row r="52" spans="1:8" ht="15" customHeight="1" x14ac:dyDescent="0.15">
      <c r="A52" s="117">
        <v>4</v>
      </c>
      <c r="B52" s="118" t="s">
        <v>102</v>
      </c>
      <c r="C52" s="118" t="s">
        <v>77</v>
      </c>
      <c r="D52" s="118" t="s">
        <v>965</v>
      </c>
      <c r="E52" s="117"/>
      <c r="F52" s="117"/>
      <c r="G52" s="117"/>
      <c r="H52" s="117"/>
    </row>
    <row r="53" spans="1:8" ht="15" customHeight="1" x14ac:dyDescent="0.15">
      <c r="A53" s="117">
        <v>5</v>
      </c>
      <c r="B53" s="118" t="s">
        <v>362</v>
      </c>
      <c r="C53" s="118" t="s">
        <v>55</v>
      </c>
      <c r="D53" s="118" t="s">
        <v>931</v>
      </c>
      <c r="E53" s="117"/>
      <c r="F53" s="117"/>
      <c r="G53" s="117"/>
      <c r="H53" s="117"/>
    </row>
    <row r="54" spans="1:8" ht="15" customHeight="1" x14ac:dyDescent="0.15">
      <c r="A54" s="117">
        <v>6</v>
      </c>
      <c r="B54" s="120" t="s">
        <v>282</v>
      </c>
      <c r="C54" s="120" t="s">
        <v>169</v>
      </c>
      <c r="D54" s="120" t="s">
        <v>966</v>
      </c>
      <c r="E54" s="117"/>
      <c r="F54" s="117"/>
      <c r="G54" s="117"/>
      <c r="H54" s="117"/>
    </row>
    <row r="55" spans="1:8" ht="15" customHeight="1" x14ac:dyDescent="0.15">
      <c r="A55" s="117">
        <v>7</v>
      </c>
      <c r="B55" s="121" t="s">
        <v>573</v>
      </c>
      <c r="C55" s="121" t="s">
        <v>162</v>
      </c>
      <c r="D55" s="121" t="s">
        <v>967</v>
      </c>
      <c r="E55" s="117"/>
      <c r="F55" s="117"/>
      <c r="G55" s="117"/>
      <c r="H55" s="117"/>
    </row>
    <row r="56" spans="1:8" ht="15" customHeight="1" x14ac:dyDescent="0.15">
      <c r="A56" s="117">
        <v>8</v>
      </c>
      <c r="B56" s="117"/>
      <c r="C56" s="117"/>
      <c r="D56" s="117"/>
      <c r="E56" s="117"/>
      <c r="F56" s="117"/>
      <c r="G56" s="117"/>
      <c r="H56" s="117"/>
    </row>
    <row r="57" spans="1:8" ht="15" customHeight="1" x14ac:dyDescent="0.15">
      <c r="A57" s="138"/>
      <c r="B57" s="138"/>
      <c r="C57" s="138"/>
      <c r="D57" s="138"/>
      <c r="E57" s="138"/>
      <c r="F57" s="138"/>
      <c r="G57" s="138"/>
      <c r="H57" s="138"/>
    </row>
    <row r="58" spans="1:8" ht="15" customHeight="1" x14ac:dyDescent="0.15">
      <c r="A58" s="138"/>
      <c r="B58" s="138"/>
      <c r="C58" s="138"/>
      <c r="D58" s="138"/>
      <c r="E58" s="138"/>
      <c r="F58" s="138"/>
      <c r="G58" s="138"/>
      <c r="H58" s="138"/>
    </row>
    <row r="59" spans="1:8" ht="15" customHeight="1" x14ac:dyDescent="0.15">
      <c r="A59" s="138"/>
      <c r="B59" s="138"/>
      <c r="C59" s="138"/>
      <c r="D59" s="138"/>
      <c r="E59" s="138"/>
      <c r="F59" s="138"/>
      <c r="G59" s="138"/>
      <c r="H59" s="138"/>
    </row>
    <row r="60" spans="1:8" ht="15" customHeight="1" x14ac:dyDescent="0.15">
      <c r="A60" s="138"/>
      <c r="B60" s="138"/>
      <c r="C60" s="138"/>
      <c r="D60" s="138"/>
      <c r="E60" s="138"/>
      <c r="F60" s="138"/>
      <c r="G60" s="138"/>
      <c r="H60" s="138"/>
    </row>
    <row r="61" spans="1:8" ht="15" customHeight="1" x14ac:dyDescent="0.15">
      <c r="A61" s="139" t="s">
        <v>811</v>
      </c>
      <c r="B61" s="139"/>
      <c r="C61" s="139"/>
      <c r="D61" s="139"/>
      <c r="E61" s="139"/>
      <c r="F61" s="139"/>
      <c r="G61" s="139"/>
      <c r="H61" s="139"/>
    </row>
    <row r="62" spans="1:8" ht="15" customHeight="1" x14ac:dyDescent="0.15">
      <c r="A62" s="117" t="s">
        <v>779</v>
      </c>
      <c r="B62" s="117" t="s">
        <v>780</v>
      </c>
      <c r="C62" s="117" t="s">
        <v>781</v>
      </c>
      <c r="D62" s="117" t="s">
        <v>782</v>
      </c>
      <c r="E62" s="117" t="s">
        <v>783</v>
      </c>
      <c r="F62" s="117" t="s">
        <v>784</v>
      </c>
      <c r="G62" s="117" t="s">
        <v>785</v>
      </c>
      <c r="H62" s="117" t="s">
        <v>786</v>
      </c>
    </row>
    <row r="63" spans="1:8" ht="15" customHeight="1" x14ac:dyDescent="0.15">
      <c r="A63" s="117">
        <v>1</v>
      </c>
      <c r="B63" s="118" t="s">
        <v>486</v>
      </c>
      <c r="C63" s="118" t="s">
        <v>38</v>
      </c>
      <c r="D63" s="118" t="s">
        <v>961</v>
      </c>
      <c r="E63" s="117"/>
      <c r="F63" s="117"/>
      <c r="G63" s="117"/>
      <c r="H63" s="117"/>
    </row>
    <row r="64" spans="1:8" ht="15" customHeight="1" x14ac:dyDescent="0.15">
      <c r="A64" s="117">
        <v>2</v>
      </c>
      <c r="B64" s="125" t="s">
        <v>687</v>
      </c>
      <c r="C64" s="118" t="s">
        <v>31</v>
      </c>
      <c r="D64" s="118" t="s">
        <v>962</v>
      </c>
      <c r="E64" s="117"/>
      <c r="F64" s="117"/>
      <c r="G64" s="117"/>
      <c r="H64" s="117"/>
    </row>
    <row r="65" spans="1:8" ht="15" customHeight="1" x14ac:dyDescent="0.15">
      <c r="A65" s="117">
        <v>3</v>
      </c>
      <c r="B65" s="125" t="s">
        <v>691</v>
      </c>
      <c r="C65" s="118" t="s">
        <v>31</v>
      </c>
      <c r="D65" s="118" t="s">
        <v>935</v>
      </c>
      <c r="E65" s="117"/>
      <c r="F65" s="117"/>
      <c r="G65" s="117"/>
      <c r="H65" s="117"/>
    </row>
    <row r="66" spans="1:8" ht="15" customHeight="1" x14ac:dyDescent="0.15">
      <c r="A66" s="117">
        <v>4</v>
      </c>
      <c r="B66" s="118" t="s">
        <v>736</v>
      </c>
      <c r="C66" s="118" t="s">
        <v>162</v>
      </c>
      <c r="D66" s="118" t="s">
        <v>963</v>
      </c>
      <c r="E66" s="117"/>
      <c r="F66" s="117"/>
      <c r="G66" s="117"/>
      <c r="H66" s="117"/>
    </row>
    <row r="67" spans="1:8" ht="15" customHeight="1" x14ac:dyDescent="0.15">
      <c r="A67" s="117">
        <v>5</v>
      </c>
      <c r="B67" s="117" t="s">
        <v>1086</v>
      </c>
      <c r="C67" s="117" t="s">
        <v>1087</v>
      </c>
      <c r="D67" s="117" t="s">
        <v>1088</v>
      </c>
      <c r="E67" s="117"/>
      <c r="F67" s="117"/>
      <c r="G67" s="117"/>
      <c r="H67" s="117"/>
    </row>
    <row r="68" spans="1:8" ht="15" customHeight="1" x14ac:dyDescent="0.15">
      <c r="A68" s="117">
        <v>6</v>
      </c>
      <c r="B68" s="117"/>
      <c r="C68" s="117"/>
      <c r="D68" s="117"/>
      <c r="E68" s="117"/>
      <c r="F68" s="117"/>
      <c r="G68" s="117"/>
      <c r="H68" s="117"/>
    </row>
    <row r="69" spans="1:8" ht="15" customHeight="1" x14ac:dyDescent="0.15">
      <c r="A69" s="117">
        <v>7</v>
      </c>
      <c r="B69" s="117"/>
      <c r="C69" s="117"/>
      <c r="D69" s="117"/>
      <c r="E69" s="117"/>
      <c r="F69" s="117"/>
      <c r="G69" s="117"/>
      <c r="H69" s="117"/>
    </row>
    <row r="70" spans="1:8" ht="15" customHeight="1" x14ac:dyDescent="0.15">
      <c r="A70" s="117">
        <v>8</v>
      </c>
      <c r="B70" s="117"/>
      <c r="C70" s="117"/>
      <c r="D70" s="117"/>
      <c r="E70" s="117"/>
      <c r="F70" s="117"/>
      <c r="G70" s="117"/>
      <c r="H70" s="117"/>
    </row>
    <row r="71" spans="1:8" ht="15" customHeight="1" x14ac:dyDescent="0.15">
      <c r="A71" s="138"/>
      <c r="B71" s="138"/>
      <c r="C71" s="138"/>
      <c r="D71" s="138"/>
      <c r="E71" s="138"/>
      <c r="F71" s="138"/>
      <c r="G71" s="138"/>
      <c r="H71" s="138"/>
    </row>
    <row r="72" spans="1:8" ht="15" customHeight="1" x14ac:dyDescent="0.15">
      <c r="A72" s="138"/>
      <c r="B72" s="138"/>
      <c r="C72" s="138"/>
      <c r="D72" s="138"/>
      <c r="E72" s="138"/>
      <c r="F72" s="138"/>
      <c r="G72" s="138"/>
      <c r="H72" s="138"/>
    </row>
    <row r="73" spans="1:8" ht="15" customHeight="1" x14ac:dyDescent="0.15">
      <c r="A73" s="138"/>
      <c r="B73" s="138"/>
      <c r="C73" s="138"/>
      <c r="D73" s="138"/>
      <c r="E73" s="138"/>
      <c r="F73" s="138"/>
      <c r="G73" s="138"/>
      <c r="H73" s="138"/>
    </row>
    <row r="74" spans="1:8" ht="15" customHeight="1" x14ac:dyDescent="0.15">
      <c r="A74" s="138"/>
      <c r="B74" s="138"/>
      <c r="C74" s="138"/>
      <c r="D74" s="138"/>
      <c r="E74" s="138"/>
      <c r="F74" s="138"/>
      <c r="G74" s="138"/>
      <c r="H74" s="138"/>
    </row>
    <row r="75" spans="1:8" ht="15" customHeight="1" x14ac:dyDescent="0.15">
      <c r="A75" s="139" t="s">
        <v>812</v>
      </c>
      <c r="B75" s="139"/>
      <c r="C75" s="139"/>
      <c r="D75" s="139"/>
      <c r="E75" s="139"/>
      <c r="F75" s="139"/>
      <c r="G75" s="139"/>
      <c r="H75" s="139"/>
    </row>
    <row r="76" spans="1:8" ht="15" customHeight="1" x14ac:dyDescent="0.15">
      <c r="A76" s="117" t="s">
        <v>779</v>
      </c>
      <c r="B76" s="117" t="s">
        <v>780</v>
      </c>
      <c r="C76" s="117" t="s">
        <v>781</v>
      </c>
      <c r="D76" s="117" t="s">
        <v>782</v>
      </c>
      <c r="E76" s="117" t="s">
        <v>783</v>
      </c>
      <c r="F76" s="117" t="s">
        <v>784</v>
      </c>
      <c r="G76" s="117" t="s">
        <v>785</v>
      </c>
      <c r="H76" s="117" t="s">
        <v>786</v>
      </c>
    </row>
    <row r="77" spans="1:8" ht="15" customHeight="1" x14ac:dyDescent="0.15">
      <c r="A77" s="117">
        <v>1</v>
      </c>
      <c r="B77" s="117"/>
      <c r="C77" s="117"/>
      <c r="D77" s="117"/>
      <c r="E77" s="117"/>
      <c r="F77" s="117"/>
      <c r="G77" s="117"/>
      <c r="H77" s="117"/>
    </row>
    <row r="78" spans="1:8" ht="15" customHeight="1" x14ac:dyDescent="0.15">
      <c r="A78" s="117">
        <v>2</v>
      </c>
      <c r="B78" s="117"/>
      <c r="C78" s="117"/>
      <c r="D78" s="117"/>
      <c r="E78" s="117"/>
      <c r="F78" s="117"/>
      <c r="G78" s="117"/>
      <c r="H78" s="117"/>
    </row>
    <row r="79" spans="1:8" ht="15" customHeight="1" x14ac:dyDescent="0.15">
      <c r="A79" s="117">
        <v>3</v>
      </c>
      <c r="B79" s="117"/>
      <c r="C79" s="117"/>
      <c r="D79" s="117"/>
      <c r="E79" s="117"/>
      <c r="F79" s="117"/>
      <c r="G79" s="117"/>
      <c r="H79" s="117"/>
    </row>
    <row r="80" spans="1:8" ht="15" customHeight="1" x14ac:dyDescent="0.15">
      <c r="A80" s="117">
        <v>4</v>
      </c>
      <c r="B80" s="117"/>
      <c r="C80" s="117"/>
      <c r="D80" s="117"/>
      <c r="E80" s="117"/>
      <c r="F80" s="117"/>
      <c r="G80" s="117"/>
      <c r="H80" s="117"/>
    </row>
    <row r="81" spans="1:8" ht="15" customHeight="1" x14ac:dyDescent="0.15">
      <c r="A81" s="117">
        <v>5</v>
      </c>
      <c r="B81" s="117"/>
      <c r="C81" s="117"/>
      <c r="D81" s="117"/>
      <c r="E81" s="117"/>
      <c r="F81" s="117"/>
      <c r="G81" s="117"/>
      <c r="H81" s="117"/>
    </row>
    <row r="82" spans="1:8" ht="15" customHeight="1" x14ac:dyDescent="0.15">
      <c r="A82" s="117">
        <v>6</v>
      </c>
      <c r="B82" s="118" t="s">
        <v>491</v>
      </c>
      <c r="C82" s="118" t="s">
        <v>38</v>
      </c>
      <c r="D82" s="118" t="s">
        <v>901</v>
      </c>
      <c r="E82" s="117"/>
      <c r="F82" s="117"/>
      <c r="G82" s="117"/>
      <c r="H82" s="117"/>
    </row>
    <row r="83" spans="1:8" ht="15" customHeight="1" x14ac:dyDescent="0.15">
      <c r="A83" s="117">
        <v>7</v>
      </c>
      <c r="B83" s="126" t="s">
        <v>524</v>
      </c>
      <c r="C83" s="118" t="s">
        <v>55</v>
      </c>
      <c r="D83" s="118" t="s">
        <v>938</v>
      </c>
      <c r="E83" s="117"/>
      <c r="F83" s="117"/>
      <c r="G83" s="117"/>
      <c r="H83" s="117"/>
    </row>
    <row r="84" spans="1:8" ht="15" customHeight="1" x14ac:dyDescent="0.15">
      <c r="A84" s="117">
        <v>8</v>
      </c>
      <c r="B84" s="117"/>
      <c r="C84" s="117"/>
      <c r="D84" s="117"/>
      <c r="E84" s="117"/>
      <c r="F84" s="117"/>
      <c r="G84" s="117"/>
      <c r="H84" s="117"/>
    </row>
    <row r="85" spans="1:8" ht="15" customHeight="1" x14ac:dyDescent="0.15">
      <c r="A85" s="138"/>
      <c r="B85" s="138"/>
      <c r="C85" s="138"/>
      <c r="D85" s="138"/>
      <c r="E85" s="138"/>
      <c r="F85" s="138"/>
      <c r="G85" s="138"/>
      <c r="H85" s="138"/>
    </row>
    <row r="86" spans="1:8" ht="15" customHeight="1" x14ac:dyDescent="0.15">
      <c r="A86" s="138"/>
      <c r="B86" s="138"/>
      <c r="C86" s="138"/>
      <c r="D86" s="138"/>
      <c r="E86" s="138"/>
      <c r="F86" s="138"/>
      <c r="G86" s="138"/>
      <c r="H86" s="138"/>
    </row>
    <row r="87" spans="1:8" ht="15" customHeight="1" x14ac:dyDescent="0.15">
      <c r="A87" s="138"/>
      <c r="B87" s="138"/>
      <c r="C87" s="138"/>
      <c r="D87" s="138"/>
      <c r="E87" s="138"/>
      <c r="F87" s="138"/>
      <c r="G87" s="138"/>
      <c r="H87" s="138"/>
    </row>
    <row r="88" spans="1:8" ht="15" customHeight="1" x14ac:dyDescent="0.15">
      <c r="A88" s="138"/>
      <c r="B88" s="138"/>
      <c r="C88" s="138"/>
      <c r="D88" s="138"/>
      <c r="E88" s="138"/>
      <c r="F88" s="138"/>
      <c r="G88" s="138"/>
      <c r="H88" s="138"/>
    </row>
    <row r="89" spans="1:8" ht="15" customHeight="1" x14ac:dyDescent="0.15">
      <c r="A89" s="139" t="s">
        <v>813</v>
      </c>
      <c r="B89" s="139"/>
      <c r="C89" s="139"/>
      <c r="D89" s="139"/>
      <c r="E89" s="139"/>
      <c r="F89" s="139"/>
      <c r="G89" s="139"/>
      <c r="H89" s="139"/>
    </row>
    <row r="90" spans="1:8" ht="15" customHeight="1" x14ac:dyDescent="0.15">
      <c r="A90" s="117" t="s">
        <v>779</v>
      </c>
      <c r="B90" s="117" t="s">
        <v>780</v>
      </c>
      <c r="C90" s="117" t="s">
        <v>781</v>
      </c>
      <c r="D90" s="117" t="s">
        <v>782</v>
      </c>
      <c r="E90" s="117" t="s">
        <v>783</v>
      </c>
      <c r="F90" s="117" t="s">
        <v>784</v>
      </c>
      <c r="G90" s="117" t="s">
        <v>785</v>
      </c>
      <c r="H90" s="117" t="s">
        <v>786</v>
      </c>
    </row>
    <row r="91" spans="1:8" ht="15" customHeight="1" x14ac:dyDescent="0.15">
      <c r="A91" s="117">
        <v>1</v>
      </c>
      <c r="B91" s="117"/>
      <c r="C91" s="117"/>
      <c r="D91" s="117"/>
      <c r="E91" s="117"/>
      <c r="F91" s="117"/>
      <c r="G91" s="117"/>
      <c r="H91" s="117"/>
    </row>
    <row r="92" spans="1:8" ht="15" customHeight="1" x14ac:dyDescent="0.15">
      <c r="A92" s="117">
        <v>2</v>
      </c>
      <c r="B92" s="117"/>
      <c r="C92" s="117"/>
      <c r="D92" s="117"/>
      <c r="E92" s="117"/>
      <c r="F92" s="117"/>
      <c r="G92" s="117"/>
      <c r="H92" s="117"/>
    </row>
    <row r="93" spans="1:8" ht="15" customHeight="1" x14ac:dyDescent="0.15">
      <c r="A93" s="117">
        <v>3</v>
      </c>
      <c r="B93" s="117"/>
      <c r="C93" s="117"/>
      <c r="D93" s="117"/>
      <c r="E93" s="117"/>
      <c r="F93" s="117"/>
      <c r="G93" s="117"/>
      <c r="H93" s="117"/>
    </row>
    <row r="94" spans="1:8" ht="15" customHeight="1" x14ac:dyDescent="0.15">
      <c r="A94" s="117">
        <v>4</v>
      </c>
      <c r="B94" s="118" t="s">
        <v>152</v>
      </c>
      <c r="C94" s="118" t="s">
        <v>38</v>
      </c>
      <c r="D94" s="118" t="s">
        <v>901</v>
      </c>
      <c r="E94" s="117"/>
      <c r="F94" s="117"/>
      <c r="G94" s="117"/>
      <c r="H94" s="117"/>
    </row>
    <row r="95" spans="1:8" ht="15" customHeight="1" x14ac:dyDescent="0.15">
      <c r="A95" s="117">
        <v>5</v>
      </c>
      <c r="B95" s="117"/>
      <c r="C95" s="117"/>
      <c r="D95" s="117"/>
      <c r="E95" s="117"/>
      <c r="F95" s="117"/>
      <c r="G95" s="117"/>
      <c r="H95" s="117"/>
    </row>
    <row r="96" spans="1:8" ht="15" customHeight="1" x14ac:dyDescent="0.15">
      <c r="A96" s="117">
        <v>6</v>
      </c>
      <c r="B96" s="117"/>
      <c r="C96" s="117"/>
      <c r="D96" s="117"/>
      <c r="E96" s="117"/>
      <c r="F96" s="117"/>
      <c r="G96" s="117"/>
      <c r="H96" s="117"/>
    </row>
    <row r="97" spans="1:8" ht="15" customHeight="1" x14ac:dyDescent="0.15">
      <c r="A97" s="117">
        <v>7</v>
      </c>
      <c r="B97" s="117"/>
      <c r="C97" s="117"/>
      <c r="D97" s="117"/>
      <c r="E97" s="117"/>
      <c r="F97" s="117"/>
      <c r="G97" s="117"/>
      <c r="H97" s="117"/>
    </row>
    <row r="98" spans="1:8" ht="15" customHeight="1" x14ac:dyDescent="0.15">
      <c r="A98" s="117">
        <v>8</v>
      </c>
      <c r="B98" s="117"/>
      <c r="C98" s="117"/>
      <c r="D98" s="117"/>
      <c r="E98" s="117"/>
      <c r="F98" s="117"/>
      <c r="G98" s="117"/>
      <c r="H98" s="117"/>
    </row>
    <row r="99" spans="1:8" ht="15" customHeight="1" x14ac:dyDescent="0.15">
      <c r="A99" s="138"/>
      <c r="B99" s="138"/>
      <c r="C99" s="138"/>
      <c r="D99" s="138"/>
      <c r="E99" s="138"/>
      <c r="F99" s="138"/>
      <c r="G99" s="138"/>
      <c r="H99" s="138"/>
    </row>
    <row r="100" spans="1:8" ht="15" customHeight="1" x14ac:dyDescent="0.15">
      <c r="A100" s="138"/>
      <c r="B100" s="138"/>
      <c r="C100" s="138"/>
      <c r="D100" s="138"/>
      <c r="E100" s="138"/>
      <c r="F100" s="138"/>
      <c r="G100" s="138"/>
      <c r="H100" s="138"/>
    </row>
    <row r="101" spans="1:8" ht="15" customHeight="1" x14ac:dyDescent="0.15">
      <c r="A101" s="138"/>
      <c r="B101" s="138"/>
      <c r="C101" s="138"/>
      <c r="D101" s="138"/>
      <c r="E101" s="138"/>
      <c r="F101" s="138"/>
      <c r="G101" s="138"/>
      <c r="H101" s="138"/>
    </row>
    <row r="102" spans="1:8" ht="15" customHeight="1" x14ac:dyDescent="0.15">
      <c r="A102" s="138"/>
      <c r="B102" s="138"/>
      <c r="C102" s="138"/>
      <c r="D102" s="138"/>
      <c r="E102" s="138"/>
      <c r="F102" s="138"/>
      <c r="G102" s="138"/>
      <c r="H102" s="138"/>
    </row>
    <row r="103" spans="1:8" ht="15" customHeight="1" x14ac:dyDescent="0.15">
      <c r="A103" s="139" t="s">
        <v>814</v>
      </c>
      <c r="B103" s="139"/>
      <c r="C103" s="139"/>
      <c r="D103" s="139"/>
      <c r="E103" s="139"/>
      <c r="F103" s="139"/>
      <c r="G103" s="139"/>
      <c r="H103" s="139"/>
    </row>
    <row r="104" spans="1:8" ht="15" customHeight="1" x14ac:dyDescent="0.15">
      <c r="A104" s="117" t="s">
        <v>779</v>
      </c>
      <c r="B104" s="117" t="s">
        <v>780</v>
      </c>
      <c r="C104" s="117" t="s">
        <v>781</v>
      </c>
      <c r="D104" s="117" t="s">
        <v>782</v>
      </c>
      <c r="E104" s="117" t="s">
        <v>783</v>
      </c>
      <c r="F104" s="117" t="s">
        <v>784</v>
      </c>
      <c r="G104" s="117" t="s">
        <v>785</v>
      </c>
      <c r="H104" s="117" t="s">
        <v>786</v>
      </c>
    </row>
    <row r="105" spans="1:8" ht="15" customHeight="1" x14ac:dyDescent="0.15">
      <c r="A105" s="117">
        <v>1</v>
      </c>
      <c r="B105" s="117"/>
      <c r="C105" s="117"/>
      <c r="D105" s="117"/>
      <c r="E105" s="117"/>
      <c r="F105" s="117"/>
      <c r="G105" s="117"/>
      <c r="H105" s="117"/>
    </row>
    <row r="106" spans="1:8" ht="15" customHeight="1" x14ac:dyDescent="0.15">
      <c r="A106" s="117">
        <v>2</v>
      </c>
      <c r="B106" s="117"/>
      <c r="C106" s="117"/>
      <c r="D106" s="117"/>
      <c r="E106" s="117"/>
      <c r="F106" s="117"/>
      <c r="G106" s="117"/>
      <c r="H106" s="117"/>
    </row>
    <row r="107" spans="1:8" ht="15" customHeight="1" x14ac:dyDescent="0.15">
      <c r="A107" s="117">
        <v>3</v>
      </c>
      <c r="B107" s="117"/>
      <c r="C107" s="117"/>
      <c r="D107" s="117"/>
      <c r="E107" s="117"/>
      <c r="F107" s="117"/>
      <c r="G107" s="117"/>
      <c r="H107" s="117"/>
    </row>
    <row r="108" spans="1:8" ht="15" customHeight="1" x14ac:dyDescent="0.15">
      <c r="A108" s="117">
        <v>4</v>
      </c>
      <c r="B108" s="117"/>
      <c r="C108" s="117"/>
      <c r="D108" s="117"/>
      <c r="E108" s="117"/>
      <c r="F108" s="117"/>
      <c r="G108" s="117"/>
      <c r="H108" s="117"/>
    </row>
    <row r="109" spans="1:8" ht="15" customHeight="1" x14ac:dyDescent="0.15">
      <c r="A109" s="117">
        <v>5</v>
      </c>
      <c r="B109" s="117"/>
      <c r="C109" s="117"/>
      <c r="D109" s="117"/>
      <c r="E109" s="117"/>
      <c r="F109" s="117"/>
      <c r="G109" s="117"/>
      <c r="H109" s="117"/>
    </row>
    <row r="110" spans="1:8" ht="15" customHeight="1" x14ac:dyDescent="0.15">
      <c r="A110" s="117">
        <v>6</v>
      </c>
      <c r="B110" s="117"/>
      <c r="C110" s="117"/>
      <c r="D110" s="117"/>
      <c r="E110" s="117"/>
      <c r="F110" s="117"/>
      <c r="G110" s="117"/>
      <c r="H110" s="117"/>
    </row>
    <row r="111" spans="1:8" ht="15" customHeight="1" x14ac:dyDescent="0.15">
      <c r="A111" s="117">
        <v>7</v>
      </c>
      <c r="B111" s="117"/>
      <c r="C111" s="117"/>
      <c r="D111" s="117"/>
      <c r="E111" s="117"/>
      <c r="F111" s="117"/>
      <c r="G111" s="117"/>
      <c r="H111" s="117"/>
    </row>
    <row r="112" spans="1:8" ht="15" customHeight="1" x14ac:dyDescent="0.15">
      <c r="A112" s="117">
        <v>8</v>
      </c>
      <c r="B112" s="117"/>
      <c r="C112" s="117"/>
      <c r="D112" s="117"/>
      <c r="E112" s="117"/>
      <c r="F112" s="117"/>
      <c r="G112" s="117"/>
      <c r="H112" s="117"/>
    </row>
    <row r="113" spans="1:8" ht="15" customHeight="1" x14ac:dyDescent="0.15">
      <c r="A113" s="138"/>
      <c r="B113" s="138"/>
      <c r="C113" s="138"/>
      <c r="D113" s="138"/>
      <c r="E113" s="138"/>
      <c r="F113" s="138"/>
      <c r="G113" s="138"/>
      <c r="H113" s="138"/>
    </row>
    <row r="114" spans="1:8" ht="15" customHeight="1" x14ac:dyDescent="0.15">
      <c r="A114" s="138"/>
      <c r="B114" s="138"/>
      <c r="C114" s="138"/>
      <c r="D114" s="138"/>
      <c r="E114" s="138"/>
      <c r="F114" s="138"/>
      <c r="G114" s="138"/>
      <c r="H114" s="138"/>
    </row>
    <row r="115" spans="1:8" ht="15" customHeight="1" x14ac:dyDescent="0.15">
      <c r="A115" s="138"/>
      <c r="B115" s="138"/>
      <c r="C115" s="138"/>
      <c r="D115" s="138"/>
      <c r="E115" s="138"/>
      <c r="F115" s="138"/>
      <c r="G115" s="138"/>
      <c r="H115" s="138"/>
    </row>
    <row r="116" spans="1:8" ht="15" customHeight="1" x14ac:dyDescent="0.15">
      <c r="A116" s="138"/>
      <c r="B116" s="138"/>
      <c r="C116" s="138"/>
      <c r="D116" s="138"/>
      <c r="E116" s="138"/>
      <c r="F116" s="138"/>
      <c r="G116" s="138"/>
      <c r="H116" s="138"/>
    </row>
    <row r="117" spans="1:8" ht="15" customHeight="1" x14ac:dyDescent="0.15">
      <c r="A117" s="139" t="s">
        <v>815</v>
      </c>
      <c r="B117" s="139"/>
      <c r="C117" s="139"/>
      <c r="D117" s="139"/>
      <c r="E117" s="139"/>
      <c r="F117" s="139"/>
      <c r="G117" s="139"/>
      <c r="H117" s="139"/>
    </row>
    <row r="118" spans="1:8" ht="15" customHeight="1" x14ac:dyDescent="0.15">
      <c r="A118" s="117" t="s">
        <v>779</v>
      </c>
      <c r="B118" s="117" t="s">
        <v>780</v>
      </c>
      <c r="C118" s="117" t="s">
        <v>781</v>
      </c>
      <c r="D118" s="117" t="s">
        <v>782</v>
      </c>
      <c r="E118" s="117" t="s">
        <v>783</v>
      </c>
      <c r="F118" s="117" t="s">
        <v>784</v>
      </c>
      <c r="G118" s="117" t="s">
        <v>785</v>
      </c>
      <c r="H118" s="117" t="s">
        <v>786</v>
      </c>
    </row>
    <row r="119" spans="1:8" ht="15" customHeight="1" x14ac:dyDescent="0.15">
      <c r="A119" s="117">
        <v>1</v>
      </c>
      <c r="B119" s="118" t="s">
        <v>539</v>
      </c>
      <c r="C119" s="118" t="s">
        <v>150</v>
      </c>
      <c r="D119" s="118" t="s">
        <v>904</v>
      </c>
      <c r="E119" s="117"/>
      <c r="F119" s="117"/>
      <c r="G119" s="117"/>
      <c r="H119" s="117"/>
    </row>
    <row r="120" spans="1:8" ht="15" customHeight="1" x14ac:dyDescent="0.15">
      <c r="A120" s="117">
        <v>2</v>
      </c>
      <c r="B120" s="118" t="s">
        <v>193</v>
      </c>
      <c r="C120" s="118" t="s">
        <v>158</v>
      </c>
      <c r="D120" s="118" t="s">
        <v>905</v>
      </c>
      <c r="E120" s="117"/>
      <c r="F120" s="117"/>
      <c r="G120" s="117"/>
      <c r="H120" s="117"/>
    </row>
    <row r="121" spans="1:8" ht="15" customHeight="1" x14ac:dyDescent="0.15">
      <c r="A121" s="117">
        <v>3</v>
      </c>
      <c r="B121" s="118" t="s">
        <v>431</v>
      </c>
      <c r="C121" s="118" t="s">
        <v>55</v>
      </c>
      <c r="D121" s="118" t="s">
        <v>906</v>
      </c>
      <c r="E121" s="117"/>
      <c r="F121" s="117"/>
      <c r="G121" s="117"/>
      <c r="H121" s="117"/>
    </row>
    <row r="122" spans="1:8" ht="15" customHeight="1" x14ac:dyDescent="0.15">
      <c r="A122" s="117">
        <v>4</v>
      </c>
      <c r="B122" s="118" t="s">
        <v>580</v>
      </c>
      <c r="C122" s="118" t="s">
        <v>38</v>
      </c>
      <c r="D122" s="118" t="s">
        <v>907</v>
      </c>
      <c r="E122" s="117"/>
      <c r="F122" s="117"/>
      <c r="G122" s="117"/>
      <c r="H122" s="117"/>
    </row>
    <row r="123" spans="1:8" ht="15" customHeight="1" x14ac:dyDescent="0.15">
      <c r="A123" s="117">
        <v>5</v>
      </c>
      <c r="B123" s="118" t="s">
        <v>583</v>
      </c>
      <c r="C123" s="118" t="s">
        <v>38</v>
      </c>
      <c r="D123" s="118" t="s">
        <v>908</v>
      </c>
      <c r="E123" s="117"/>
      <c r="F123" s="117"/>
      <c r="G123" s="117"/>
      <c r="H123" s="117"/>
    </row>
    <row r="124" spans="1:8" ht="15" customHeight="1" x14ac:dyDescent="0.15">
      <c r="A124" s="117">
        <v>6</v>
      </c>
      <c r="B124" s="118" t="s">
        <v>709</v>
      </c>
      <c r="C124" s="118" t="s">
        <v>70</v>
      </c>
      <c r="D124" s="118" t="s">
        <v>909</v>
      </c>
      <c r="E124" s="117"/>
      <c r="F124" s="117"/>
      <c r="G124" s="117"/>
      <c r="H124" s="117"/>
    </row>
    <row r="125" spans="1:8" ht="15" customHeight="1" x14ac:dyDescent="0.15">
      <c r="A125" s="117">
        <v>7</v>
      </c>
      <c r="B125" s="118" t="s">
        <v>717</v>
      </c>
      <c r="C125" s="118" t="s">
        <v>70</v>
      </c>
      <c r="D125" s="118" t="s">
        <v>910</v>
      </c>
      <c r="E125" s="117"/>
      <c r="F125" s="117"/>
      <c r="G125" s="117"/>
      <c r="H125" s="117"/>
    </row>
    <row r="126" spans="1:8" ht="15" customHeight="1" x14ac:dyDescent="0.15">
      <c r="A126" s="117">
        <v>8</v>
      </c>
      <c r="B126" s="117"/>
      <c r="C126" s="117"/>
      <c r="D126" s="117"/>
      <c r="E126" s="117"/>
      <c r="F126" s="117"/>
      <c r="G126" s="117"/>
      <c r="H126" s="117"/>
    </row>
    <row r="127" spans="1:8" ht="15" customHeight="1" x14ac:dyDescent="0.15">
      <c r="A127" s="138"/>
      <c r="B127" s="138"/>
      <c r="C127" s="138"/>
      <c r="D127" s="138"/>
      <c r="E127" s="138"/>
      <c r="F127" s="138"/>
      <c r="G127" s="138"/>
      <c r="H127" s="138"/>
    </row>
    <row r="128" spans="1:8" ht="15" customHeight="1" x14ac:dyDescent="0.15">
      <c r="A128" s="138"/>
      <c r="B128" s="138"/>
      <c r="C128" s="138"/>
      <c r="D128" s="138"/>
      <c r="E128" s="138"/>
      <c r="F128" s="138"/>
      <c r="G128" s="138"/>
      <c r="H128" s="138"/>
    </row>
    <row r="129" spans="1:8" ht="15" customHeight="1" x14ac:dyDescent="0.15">
      <c r="A129" s="138"/>
      <c r="B129" s="138"/>
      <c r="C129" s="138"/>
      <c r="D129" s="138"/>
      <c r="E129" s="138"/>
      <c r="F129" s="138"/>
      <c r="G129" s="138"/>
      <c r="H129" s="138"/>
    </row>
    <row r="130" spans="1:8" ht="15" customHeight="1" x14ac:dyDescent="0.15">
      <c r="A130" s="138"/>
      <c r="B130" s="138"/>
      <c r="C130" s="138"/>
      <c r="D130" s="138"/>
      <c r="E130" s="138"/>
      <c r="F130" s="138"/>
      <c r="G130" s="138"/>
      <c r="H130" s="138"/>
    </row>
    <row r="131" spans="1:8" ht="15" customHeight="1" x14ac:dyDescent="0.15">
      <c r="A131" s="139" t="s">
        <v>816</v>
      </c>
      <c r="B131" s="139"/>
      <c r="C131" s="139"/>
      <c r="D131" s="139"/>
      <c r="E131" s="139"/>
      <c r="F131" s="139"/>
      <c r="G131" s="139"/>
      <c r="H131" s="139"/>
    </row>
    <row r="132" spans="1:8" ht="15" customHeight="1" x14ac:dyDescent="0.15">
      <c r="A132" s="117" t="s">
        <v>779</v>
      </c>
      <c r="B132" s="117" t="s">
        <v>780</v>
      </c>
      <c r="C132" s="117" t="s">
        <v>781</v>
      </c>
      <c r="D132" s="117" t="s">
        <v>782</v>
      </c>
      <c r="E132" s="117" t="s">
        <v>783</v>
      </c>
      <c r="F132" s="117" t="s">
        <v>784</v>
      </c>
      <c r="G132" s="117" t="s">
        <v>785</v>
      </c>
      <c r="H132" s="117" t="s">
        <v>786</v>
      </c>
    </row>
    <row r="133" spans="1:8" ht="15" customHeight="1" x14ac:dyDescent="0.15">
      <c r="A133" s="117">
        <v>1</v>
      </c>
      <c r="B133" s="118" t="s">
        <v>109</v>
      </c>
      <c r="C133" s="118" t="s">
        <v>77</v>
      </c>
      <c r="D133" s="118" t="s">
        <v>912</v>
      </c>
      <c r="E133" s="117"/>
      <c r="F133" s="117"/>
      <c r="G133" s="117"/>
      <c r="H133" s="117"/>
    </row>
    <row r="134" spans="1:8" ht="15" customHeight="1" x14ac:dyDescent="0.15">
      <c r="A134" s="117">
        <v>2</v>
      </c>
      <c r="B134" s="118" t="s">
        <v>240</v>
      </c>
      <c r="C134" s="118" t="s">
        <v>72</v>
      </c>
      <c r="D134" s="118" t="s">
        <v>913</v>
      </c>
      <c r="E134" s="117"/>
      <c r="F134" s="117"/>
      <c r="G134" s="117"/>
      <c r="H134" s="117"/>
    </row>
    <row r="135" spans="1:8" ht="15" customHeight="1" x14ac:dyDescent="0.15">
      <c r="A135" s="117">
        <v>3</v>
      </c>
      <c r="B135" s="118" t="s">
        <v>252</v>
      </c>
      <c r="C135" s="118" t="s">
        <v>911</v>
      </c>
      <c r="D135" s="118" t="s">
        <v>914</v>
      </c>
      <c r="E135" s="117"/>
      <c r="F135" s="117"/>
      <c r="G135" s="117"/>
      <c r="H135" s="117"/>
    </row>
    <row r="136" spans="1:8" ht="15" customHeight="1" x14ac:dyDescent="0.15">
      <c r="A136" s="117">
        <v>4</v>
      </c>
      <c r="B136" s="118" t="s">
        <v>335</v>
      </c>
      <c r="C136" s="118" t="s">
        <v>134</v>
      </c>
      <c r="D136" s="118" t="s">
        <v>915</v>
      </c>
      <c r="E136" s="117"/>
      <c r="F136" s="117"/>
      <c r="G136" s="117"/>
      <c r="H136" s="117"/>
    </row>
    <row r="137" spans="1:8" ht="15" customHeight="1" x14ac:dyDescent="0.15">
      <c r="A137" s="117">
        <v>5</v>
      </c>
      <c r="B137" s="118" t="s">
        <v>622</v>
      </c>
      <c r="C137" s="118" t="s">
        <v>70</v>
      </c>
      <c r="D137" s="118" t="s">
        <v>916</v>
      </c>
      <c r="E137" s="117"/>
      <c r="F137" s="117"/>
      <c r="G137" s="117"/>
      <c r="H137" s="117"/>
    </row>
    <row r="138" spans="1:8" ht="15" customHeight="1" x14ac:dyDescent="0.15">
      <c r="A138" s="117">
        <v>6</v>
      </c>
      <c r="B138" s="118"/>
      <c r="C138" s="117"/>
      <c r="D138" s="117"/>
      <c r="E138" s="117"/>
      <c r="F138" s="117"/>
      <c r="G138" s="117"/>
      <c r="H138" s="117"/>
    </row>
    <row r="139" spans="1:8" ht="15" customHeight="1" x14ac:dyDescent="0.15">
      <c r="A139" s="117">
        <v>7</v>
      </c>
      <c r="B139" s="117"/>
      <c r="C139" s="117"/>
      <c r="D139" s="117"/>
      <c r="E139" s="117"/>
      <c r="F139" s="117"/>
      <c r="G139" s="117"/>
      <c r="H139" s="117"/>
    </row>
    <row r="140" spans="1:8" ht="15" customHeight="1" x14ac:dyDescent="0.15">
      <c r="A140" s="117">
        <v>8</v>
      </c>
      <c r="B140" s="117"/>
      <c r="C140" s="117"/>
      <c r="D140" s="117"/>
      <c r="E140" s="117"/>
      <c r="F140" s="117"/>
      <c r="G140" s="117"/>
      <c r="H140" s="117"/>
    </row>
    <row r="141" spans="1:8" ht="15" customHeight="1" x14ac:dyDescent="0.15">
      <c r="A141" s="138"/>
      <c r="B141" s="138"/>
      <c r="C141" s="138"/>
      <c r="D141" s="138"/>
      <c r="E141" s="138"/>
      <c r="F141" s="138"/>
      <c r="G141" s="138"/>
      <c r="H141" s="138"/>
    </row>
    <row r="142" spans="1:8" ht="15" customHeight="1" x14ac:dyDescent="0.15">
      <c r="A142" s="138"/>
      <c r="B142" s="138"/>
      <c r="C142" s="138"/>
      <c r="D142" s="138"/>
      <c r="E142" s="138"/>
      <c r="F142" s="138"/>
      <c r="G142" s="138"/>
      <c r="H142" s="138"/>
    </row>
    <row r="143" spans="1:8" ht="15" customHeight="1" x14ac:dyDescent="0.15">
      <c r="A143" s="138"/>
      <c r="B143" s="138"/>
      <c r="C143" s="138"/>
      <c r="D143" s="138"/>
      <c r="E143" s="138"/>
      <c r="F143" s="138"/>
      <c r="G143" s="138"/>
      <c r="H143" s="138"/>
    </row>
    <row r="144" spans="1:8" ht="15" customHeight="1" x14ac:dyDescent="0.15">
      <c r="A144" s="138"/>
      <c r="B144" s="138"/>
      <c r="C144" s="138"/>
      <c r="D144" s="138"/>
      <c r="E144" s="138"/>
      <c r="F144" s="138"/>
      <c r="G144" s="138"/>
      <c r="H144" s="138"/>
    </row>
    <row r="145" spans="1:8" ht="15" customHeight="1" x14ac:dyDescent="0.15">
      <c r="A145" s="139" t="s">
        <v>817</v>
      </c>
      <c r="B145" s="139"/>
      <c r="C145" s="139"/>
      <c r="D145" s="139"/>
      <c r="E145" s="139"/>
      <c r="F145" s="139"/>
      <c r="G145" s="139"/>
      <c r="H145" s="139"/>
    </row>
    <row r="146" spans="1:8" ht="15" customHeight="1" x14ac:dyDescent="0.15">
      <c r="A146" s="117" t="s">
        <v>779</v>
      </c>
      <c r="B146" s="117" t="s">
        <v>780</v>
      </c>
      <c r="C146" s="117" t="s">
        <v>781</v>
      </c>
      <c r="D146" s="117" t="s">
        <v>782</v>
      </c>
      <c r="E146" s="117" t="s">
        <v>783</v>
      </c>
      <c r="F146" s="117" t="s">
        <v>784</v>
      </c>
      <c r="G146" s="117" t="s">
        <v>785</v>
      </c>
      <c r="H146" s="117" t="s">
        <v>786</v>
      </c>
    </row>
    <row r="147" spans="1:8" ht="15" customHeight="1" x14ac:dyDescent="0.15">
      <c r="A147" s="117">
        <v>1</v>
      </c>
      <c r="B147" s="117"/>
      <c r="C147" s="117"/>
      <c r="D147" s="117"/>
      <c r="E147" s="117"/>
      <c r="F147" s="117"/>
      <c r="G147" s="117"/>
      <c r="H147" s="117"/>
    </row>
    <row r="148" spans="1:8" ht="15" customHeight="1" x14ac:dyDescent="0.15">
      <c r="A148" s="117">
        <v>2</v>
      </c>
      <c r="B148" s="117"/>
      <c r="C148" s="117"/>
      <c r="D148" s="117"/>
      <c r="E148" s="117"/>
      <c r="F148" s="117"/>
      <c r="G148" s="117"/>
      <c r="H148" s="117"/>
    </row>
    <row r="149" spans="1:8" ht="15" customHeight="1" x14ac:dyDescent="0.15">
      <c r="A149" s="117">
        <v>3</v>
      </c>
      <c r="B149" s="117"/>
      <c r="C149" s="117"/>
      <c r="D149" s="117"/>
      <c r="E149" s="117"/>
      <c r="F149" s="117"/>
      <c r="G149" s="117"/>
      <c r="H149" s="117"/>
    </row>
    <row r="150" spans="1:8" ht="15" customHeight="1" x14ac:dyDescent="0.15">
      <c r="A150" s="117">
        <v>4</v>
      </c>
      <c r="B150" s="117"/>
      <c r="C150" s="117"/>
      <c r="D150" s="117"/>
      <c r="E150" s="117"/>
      <c r="F150" s="117"/>
      <c r="G150" s="117"/>
      <c r="H150" s="117"/>
    </row>
    <row r="151" spans="1:8" ht="15" customHeight="1" x14ac:dyDescent="0.15">
      <c r="A151" s="117">
        <v>5</v>
      </c>
      <c r="B151" s="118" t="s">
        <v>611</v>
      </c>
      <c r="C151" s="118" t="s">
        <v>70</v>
      </c>
      <c r="D151" s="118" t="s">
        <v>917</v>
      </c>
      <c r="E151" s="117"/>
      <c r="F151" s="117"/>
      <c r="G151" s="117"/>
      <c r="H151" s="117"/>
    </row>
    <row r="152" spans="1:8" ht="15" customHeight="1" x14ac:dyDescent="0.15">
      <c r="A152" s="117">
        <v>6</v>
      </c>
      <c r="B152" s="118" t="s">
        <v>657</v>
      </c>
      <c r="C152" s="118" t="s">
        <v>150</v>
      </c>
      <c r="D152" s="118" t="s">
        <v>918</v>
      </c>
      <c r="E152" s="117"/>
      <c r="F152" s="117"/>
      <c r="G152" s="117"/>
      <c r="H152" s="117"/>
    </row>
    <row r="153" spans="1:8" ht="15" customHeight="1" x14ac:dyDescent="0.15">
      <c r="A153" s="117">
        <v>7</v>
      </c>
      <c r="B153" s="118" t="s">
        <v>659</v>
      </c>
      <c r="C153" s="118" t="s">
        <v>150</v>
      </c>
      <c r="D153" s="118" t="s">
        <v>919</v>
      </c>
      <c r="E153" s="117"/>
      <c r="F153" s="117"/>
      <c r="G153" s="117"/>
      <c r="H153" s="117"/>
    </row>
    <row r="154" spans="1:8" ht="15" customHeight="1" x14ac:dyDescent="0.15">
      <c r="A154" s="117">
        <v>8</v>
      </c>
      <c r="B154" s="118" t="s">
        <v>386</v>
      </c>
      <c r="C154" s="118" t="s">
        <v>55</v>
      </c>
      <c r="D154" s="118" t="s">
        <v>920</v>
      </c>
      <c r="E154" s="117"/>
      <c r="F154" s="117"/>
      <c r="G154" s="117"/>
      <c r="H154" s="117"/>
    </row>
    <row r="155" spans="1:8" ht="15" customHeight="1" x14ac:dyDescent="0.15">
      <c r="A155" s="138"/>
      <c r="B155" s="138"/>
      <c r="C155" s="138"/>
      <c r="D155" s="138"/>
      <c r="E155" s="138"/>
      <c r="F155" s="138"/>
      <c r="G155" s="138"/>
      <c r="H155" s="138"/>
    </row>
    <row r="156" spans="1:8" ht="15" customHeight="1" x14ac:dyDescent="0.15">
      <c r="A156" s="138"/>
      <c r="B156" s="138"/>
      <c r="C156" s="138"/>
      <c r="D156" s="138"/>
      <c r="E156" s="138"/>
      <c r="F156" s="138"/>
      <c r="G156" s="138"/>
      <c r="H156" s="138"/>
    </row>
    <row r="157" spans="1:8" ht="15" customHeight="1" x14ac:dyDescent="0.15">
      <c r="A157" s="138"/>
      <c r="B157" s="138"/>
      <c r="C157" s="138"/>
      <c r="D157" s="138"/>
      <c r="E157" s="138"/>
      <c r="F157" s="138"/>
      <c r="G157" s="138"/>
      <c r="H157" s="138"/>
    </row>
    <row r="158" spans="1:8" ht="15" customHeight="1" x14ac:dyDescent="0.15">
      <c r="A158" s="138"/>
      <c r="B158" s="138"/>
      <c r="C158" s="138"/>
      <c r="D158" s="138"/>
      <c r="E158" s="138"/>
      <c r="F158" s="138"/>
      <c r="G158" s="138"/>
      <c r="H158" s="138"/>
    </row>
    <row r="159" spans="1:8" ht="15" customHeight="1" x14ac:dyDescent="0.15">
      <c r="A159" s="139" t="s">
        <v>818</v>
      </c>
      <c r="B159" s="139"/>
      <c r="C159" s="139"/>
      <c r="D159" s="139"/>
      <c r="E159" s="139"/>
      <c r="F159" s="139"/>
      <c r="G159" s="139"/>
      <c r="H159" s="139"/>
    </row>
    <row r="160" spans="1:8" ht="15" customHeight="1" x14ac:dyDescent="0.15">
      <c r="A160" s="117" t="s">
        <v>779</v>
      </c>
      <c r="B160" s="117" t="s">
        <v>780</v>
      </c>
      <c r="C160" s="117" t="s">
        <v>781</v>
      </c>
      <c r="D160" s="117" t="s">
        <v>782</v>
      </c>
      <c r="E160" s="117" t="s">
        <v>783</v>
      </c>
      <c r="F160" s="117" t="s">
        <v>784</v>
      </c>
      <c r="G160" s="117" t="s">
        <v>785</v>
      </c>
      <c r="H160" s="117" t="s">
        <v>786</v>
      </c>
    </row>
    <row r="161" spans="1:8" ht="15" customHeight="1" x14ac:dyDescent="0.15">
      <c r="A161" s="117">
        <v>1</v>
      </c>
      <c r="B161" s="117"/>
      <c r="C161" s="117"/>
      <c r="D161" s="117"/>
      <c r="E161" s="117"/>
      <c r="F161" s="117"/>
      <c r="G161" s="117"/>
      <c r="H161" s="117"/>
    </row>
    <row r="162" spans="1:8" ht="15" customHeight="1" x14ac:dyDescent="0.15">
      <c r="A162" s="117">
        <v>2</v>
      </c>
      <c r="B162" s="118" t="s">
        <v>214</v>
      </c>
      <c r="C162" s="118" t="s">
        <v>47</v>
      </c>
      <c r="D162" s="118" t="s">
        <v>921</v>
      </c>
      <c r="E162" s="117"/>
      <c r="F162" s="117"/>
      <c r="G162" s="117"/>
      <c r="H162" s="117"/>
    </row>
    <row r="163" spans="1:8" ht="15" customHeight="1" x14ac:dyDescent="0.15">
      <c r="A163" s="117">
        <v>3</v>
      </c>
      <c r="B163" s="118" t="s">
        <v>506</v>
      </c>
      <c r="C163" s="118" t="s">
        <v>70</v>
      </c>
      <c r="D163" s="118" t="s">
        <v>922</v>
      </c>
      <c r="E163" s="117"/>
      <c r="F163" s="117"/>
      <c r="G163" s="117"/>
      <c r="H163" s="117"/>
    </row>
    <row r="164" spans="1:8" ht="15" customHeight="1" x14ac:dyDescent="0.15">
      <c r="A164" s="117">
        <v>4</v>
      </c>
      <c r="B164" s="127" t="s">
        <v>685</v>
      </c>
      <c r="C164" s="118" t="s">
        <v>31</v>
      </c>
      <c r="D164" s="118" t="s">
        <v>923</v>
      </c>
      <c r="E164" s="117"/>
      <c r="F164" s="117"/>
      <c r="G164" s="117"/>
      <c r="H164" s="117"/>
    </row>
    <row r="165" spans="1:8" ht="15" customHeight="1" x14ac:dyDescent="0.15">
      <c r="A165" s="117">
        <v>5</v>
      </c>
      <c r="B165" s="125" t="s">
        <v>691</v>
      </c>
      <c r="C165" s="118" t="s">
        <v>31</v>
      </c>
      <c r="D165" s="118" t="s">
        <v>924</v>
      </c>
      <c r="E165" s="117"/>
      <c r="F165" s="117"/>
      <c r="G165" s="117"/>
      <c r="H165" s="117"/>
    </row>
    <row r="166" spans="1:8" ht="15" customHeight="1" x14ac:dyDescent="0.15">
      <c r="A166" s="117">
        <v>6</v>
      </c>
      <c r="B166" s="117"/>
      <c r="C166" s="117"/>
      <c r="D166" s="117"/>
      <c r="E166" s="117"/>
      <c r="F166" s="117"/>
      <c r="G166" s="117"/>
      <c r="H166" s="117"/>
    </row>
    <row r="167" spans="1:8" ht="15" customHeight="1" x14ac:dyDescent="0.15">
      <c r="A167" s="117">
        <v>7</v>
      </c>
      <c r="B167" s="117"/>
      <c r="C167" s="117"/>
      <c r="D167" s="117"/>
      <c r="E167" s="117"/>
      <c r="F167" s="117"/>
      <c r="G167" s="117"/>
      <c r="H167" s="117"/>
    </row>
    <row r="168" spans="1:8" ht="15" customHeight="1" x14ac:dyDescent="0.15">
      <c r="A168" s="117">
        <v>8</v>
      </c>
      <c r="B168" s="117"/>
      <c r="C168" s="117"/>
      <c r="D168" s="117"/>
      <c r="E168" s="117"/>
      <c r="F168" s="117"/>
      <c r="G168" s="117"/>
      <c r="H168" s="117"/>
    </row>
    <row r="169" spans="1:8" ht="15" customHeight="1" x14ac:dyDescent="0.15">
      <c r="A169" s="138"/>
      <c r="B169" s="138"/>
      <c r="C169" s="138"/>
      <c r="D169" s="138"/>
      <c r="E169" s="138"/>
      <c r="F169" s="138"/>
      <c r="G169" s="138"/>
      <c r="H169" s="138"/>
    </row>
    <row r="170" spans="1:8" ht="15" customHeight="1" x14ac:dyDescent="0.15">
      <c r="A170" s="138"/>
      <c r="B170" s="138"/>
      <c r="C170" s="138"/>
      <c r="D170" s="138"/>
      <c r="E170" s="138"/>
      <c r="F170" s="138"/>
      <c r="G170" s="138"/>
      <c r="H170" s="138"/>
    </row>
    <row r="171" spans="1:8" ht="15" customHeight="1" x14ac:dyDescent="0.15">
      <c r="A171" s="138"/>
      <c r="B171" s="138"/>
      <c r="C171" s="138"/>
      <c r="D171" s="138"/>
      <c r="E171" s="138"/>
      <c r="F171" s="138"/>
      <c r="G171" s="138"/>
      <c r="H171" s="138"/>
    </row>
    <row r="172" spans="1:8" ht="15" customHeight="1" x14ac:dyDescent="0.15">
      <c r="A172" s="138"/>
      <c r="B172" s="138"/>
      <c r="C172" s="138"/>
      <c r="D172" s="138"/>
      <c r="E172" s="138"/>
      <c r="F172" s="138"/>
      <c r="G172" s="138"/>
      <c r="H172" s="138"/>
    </row>
    <row r="173" spans="1:8" ht="15" customHeight="1" x14ac:dyDescent="0.15">
      <c r="A173" s="139" t="s">
        <v>819</v>
      </c>
      <c r="B173" s="139"/>
      <c r="C173" s="139"/>
      <c r="D173" s="139"/>
      <c r="E173" s="139"/>
      <c r="F173" s="139"/>
      <c r="G173" s="139"/>
      <c r="H173" s="139"/>
    </row>
    <row r="174" spans="1:8" ht="15" customHeight="1" x14ac:dyDescent="0.15">
      <c r="A174" s="117" t="s">
        <v>779</v>
      </c>
      <c r="B174" s="117" t="s">
        <v>780</v>
      </c>
      <c r="C174" s="117" t="s">
        <v>781</v>
      </c>
      <c r="D174" s="117" t="s">
        <v>782</v>
      </c>
      <c r="E174" s="117" t="s">
        <v>783</v>
      </c>
      <c r="F174" s="117" t="s">
        <v>784</v>
      </c>
      <c r="G174" s="117" t="s">
        <v>785</v>
      </c>
      <c r="H174" s="117" t="s">
        <v>786</v>
      </c>
    </row>
    <row r="175" spans="1:8" ht="15" customHeight="1" x14ac:dyDescent="0.15">
      <c r="A175" s="117">
        <v>1</v>
      </c>
      <c r="B175" s="117"/>
      <c r="C175" s="117"/>
      <c r="D175" s="117"/>
      <c r="E175" s="117"/>
      <c r="F175" s="117"/>
      <c r="G175" s="117"/>
      <c r="H175" s="117"/>
    </row>
    <row r="176" spans="1:8" ht="15" customHeight="1" x14ac:dyDescent="0.15">
      <c r="A176" s="117">
        <v>2</v>
      </c>
      <c r="B176" s="117"/>
      <c r="C176" s="117"/>
      <c r="D176" s="117"/>
      <c r="E176" s="117"/>
      <c r="F176" s="117"/>
      <c r="G176" s="117"/>
      <c r="H176" s="117"/>
    </row>
    <row r="177" spans="1:8" ht="15" customHeight="1" x14ac:dyDescent="0.15">
      <c r="A177" s="117">
        <v>3</v>
      </c>
      <c r="B177" s="117"/>
      <c r="C177" s="117"/>
      <c r="D177" s="117"/>
      <c r="E177" s="117"/>
      <c r="F177" s="117"/>
      <c r="G177" s="117"/>
      <c r="H177" s="117"/>
    </row>
    <row r="178" spans="1:8" ht="15" customHeight="1" x14ac:dyDescent="0.15">
      <c r="A178" s="117">
        <v>4</v>
      </c>
      <c r="B178" s="117"/>
      <c r="C178" s="117"/>
      <c r="D178" s="117"/>
      <c r="E178" s="117"/>
      <c r="F178" s="117"/>
      <c r="G178" s="117"/>
      <c r="H178" s="117"/>
    </row>
    <row r="179" spans="1:8" ht="15" customHeight="1" x14ac:dyDescent="0.15">
      <c r="A179" s="117">
        <v>5</v>
      </c>
      <c r="B179" s="117"/>
      <c r="C179" s="117"/>
      <c r="D179" s="117"/>
      <c r="E179" s="117"/>
      <c r="F179" s="117"/>
      <c r="G179" s="117"/>
      <c r="H179" s="117"/>
    </row>
    <row r="180" spans="1:8" ht="15" customHeight="1" x14ac:dyDescent="0.15">
      <c r="A180" s="117">
        <v>6</v>
      </c>
      <c r="B180" s="117"/>
      <c r="C180" s="117"/>
      <c r="D180" s="117"/>
      <c r="E180" s="117"/>
      <c r="F180" s="117"/>
      <c r="G180" s="117"/>
      <c r="H180" s="117"/>
    </row>
    <row r="181" spans="1:8" ht="15" customHeight="1" x14ac:dyDescent="0.15">
      <c r="A181" s="117">
        <v>7</v>
      </c>
      <c r="B181" s="118" t="s">
        <v>216</v>
      </c>
      <c r="C181" s="118" t="s">
        <v>47</v>
      </c>
      <c r="D181" s="118" t="s">
        <v>925</v>
      </c>
      <c r="E181" s="117"/>
      <c r="F181" s="117"/>
      <c r="G181" s="117"/>
      <c r="H181" s="117"/>
    </row>
    <row r="182" spans="1:8" ht="15" customHeight="1" x14ac:dyDescent="0.15">
      <c r="A182" s="117">
        <v>8</v>
      </c>
      <c r="B182" s="118" t="s">
        <v>491</v>
      </c>
      <c r="C182" s="118" t="s">
        <v>38</v>
      </c>
      <c r="D182" s="118" t="s">
        <v>901</v>
      </c>
      <c r="E182" s="117"/>
      <c r="F182" s="117"/>
      <c r="G182" s="117"/>
      <c r="H182" s="117"/>
    </row>
    <row r="183" spans="1:8" ht="15" customHeight="1" x14ac:dyDescent="0.15">
      <c r="A183" s="138"/>
      <c r="B183" s="138"/>
      <c r="C183" s="138"/>
      <c r="D183" s="138"/>
      <c r="E183" s="138"/>
      <c r="F183" s="138"/>
      <c r="G183" s="138"/>
      <c r="H183" s="138"/>
    </row>
    <row r="184" spans="1:8" ht="15" customHeight="1" x14ac:dyDescent="0.15">
      <c r="A184" s="138"/>
      <c r="B184" s="138"/>
      <c r="C184" s="138"/>
      <c r="D184" s="138"/>
      <c r="E184" s="138"/>
      <c r="F184" s="138"/>
      <c r="G184" s="138"/>
      <c r="H184" s="138"/>
    </row>
    <row r="185" spans="1:8" ht="15" customHeight="1" x14ac:dyDescent="0.15">
      <c r="A185" s="138"/>
      <c r="B185" s="138"/>
      <c r="C185" s="138"/>
      <c r="D185" s="138"/>
      <c r="E185" s="138"/>
      <c r="F185" s="138"/>
      <c r="G185" s="138"/>
      <c r="H185" s="138"/>
    </row>
    <row r="186" spans="1:8" ht="15" customHeight="1" x14ac:dyDescent="0.15">
      <c r="A186" s="138"/>
      <c r="B186" s="138"/>
      <c r="C186" s="138"/>
      <c r="D186" s="138"/>
      <c r="E186" s="138"/>
      <c r="F186" s="138"/>
      <c r="G186" s="138"/>
      <c r="H186" s="138"/>
    </row>
    <row r="187" spans="1:8" ht="15" customHeight="1" x14ac:dyDescent="0.15">
      <c r="A187" s="139" t="s">
        <v>820</v>
      </c>
      <c r="B187" s="139"/>
      <c r="C187" s="139"/>
      <c r="D187" s="139"/>
      <c r="E187" s="139"/>
      <c r="F187" s="139"/>
      <c r="G187" s="139"/>
      <c r="H187" s="139"/>
    </row>
    <row r="188" spans="1:8" ht="15" customHeight="1" x14ac:dyDescent="0.15">
      <c r="A188" s="117" t="s">
        <v>779</v>
      </c>
      <c r="B188" s="117" t="s">
        <v>780</v>
      </c>
      <c r="C188" s="117" t="s">
        <v>781</v>
      </c>
      <c r="D188" s="117" t="s">
        <v>782</v>
      </c>
      <c r="E188" s="117" t="s">
        <v>783</v>
      </c>
      <c r="F188" s="117" t="s">
        <v>784</v>
      </c>
      <c r="G188" s="117" t="s">
        <v>785</v>
      </c>
      <c r="H188" s="117" t="s">
        <v>786</v>
      </c>
    </row>
    <row r="189" spans="1:8" ht="15" customHeight="1" x14ac:dyDescent="0.15">
      <c r="A189" s="117">
        <v>1</v>
      </c>
      <c r="B189" s="117"/>
      <c r="C189" s="117"/>
      <c r="D189" s="117"/>
      <c r="E189" s="117"/>
      <c r="F189" s="117"/>
      <c r="G189" s="117"/>
      <c r="H189" s="117"/>
    </row>
    <row r="190" spans="1:8" ht="15" customHeight="1" x14ac:dyDescent="0.15">
      <c r="A190" s="117">
        <v>2</v>
      </c>
      <c r="B190" s="118" t="s">
        <v>321</v>
      </c>
      <c r="C190" s="118" t="s">
        <v>134</v>
      </c>
      <c r="D190" s="118" t="s">
        <v>926</v>
      </c>
      <c r="E190" s="117"/>
      <c r="F190" s="117"/>
      <c r="G190" s="117"/>
      <c r="H190" s="117"/>
    </row>
    <row r="191" spans="1:8" ht="15" customHeight="1" x14ac:dyDescent="0.15">
      <c r="A191" s="117">
        <v>3</v>
      </c>
      <c r="B191" s="118" t="s">
        <v>332</v>
      </c>
      <c r="C191" s="118" t="s">
        <v>134</v>
      </c>
      <c r="D191" s="118" t="s">
        <v>915</v>
      </c>
      <c r="E191" s="117"/>
      <c r="F191" s="117"/>
      <c r="G191" s="117"/>
      <c r="H191" s="117"/>
    </row>
    <row r="192" spans="1:8" ht="15" customHeight="1" x14ac:dyDescent="0.15">
      <c r="A192" s="117">
        <v>4</v>
      </c>
      <c r="B192" s="118" t="s">
        <v>541</v>
      </c>
      <c r="C192" s="118" t="s">
        <v>38</v>
      </c>
      <c r="D192" s="118" t="s">
        <v>927</v>
      </c>
      <c r="E192" s="117"/>
      <c r="F192" s="117"/>
      <c r="G192" s="117"/>
      <c r="H192" s="117"/>
    </row>
    <row r="193" spans="1:8" ht="15" customHeight="1" x14ac:dyDescent="0.15">
      <c r="A193" s="117">
        <v>5</v>
      </c>
      <c r="B193" s="118" t="s">
        <v>635</v>
      </c>
      <c r="C193" s="118" t="s">
        <v>150</v>
      </c>
      <c r="D193" s="118" t="s">
        <v>919</v>
      </c>
      <c r="E193" s="117"/>
      <c r="F193" s="117"/>
      <c r="G193" s="117"/>
      <c r="H193" s="117"/>
    </row>
    <row r="194" spans="1:8" ht="15" customHeight="1" x14ac:dyDescent="0.15">
      <c r="A194" s="117">
        <v>6</v>
      </c>
      <c r="B194" s="120" t="s">
        <v>694</v>
      </c>
      <c r="C194" s="120" t="s">
        <v>38</v>
      </c>
      <c r="D194" s="120" t="s">
        <v>928</v>
      </c>
      <c r="E194" s="117"/>
      <c r="F194" s="117"/>
      <c r="G194" s="117"/>
      <c r="H194" s="117"/>
    </row>
    <row r="195" spans="1:8" ht="15" customHeight="1" x14ac:dyDescent="0.15">
      <c r="A195" s="117">
        <v>7</v>
      </c>
      <c r="B195" s="117"/>
      <c r="C195" s="117"/>
      <c r="D195" s="117"/>
      <c r="E195" s="117"/>
      <c r="F195" s="117"/>
      <c r="G195" s="117"/>
      <c r="H195" s="117"/>
    </row>
    <row r="196" spans="1:8" ht="15" customHeight="1" x14ac:dyDescent="0.15">
      <c r="A196" s="117">
        <v>8</v>
      </c>
      <c r="B196" s="117"/>
      <c r="C196" s="117"/>
      <c r="D196" s="117"/>
      <c r="E196" s="117"/>
      <c r="F196" s="117"/>
      <c r="G196" s="117"/>
      <c r="H196" s="117"/>
    </row>
    <row r="197" spans="1:8" ht="15" customHeight="1" x14ac:dyDescent="0.15">
      <c r="A197" s="138"/>
      <c r="B197" s="138"/>
      <c r="C197" s="138"/>
      <c r="D197" s="138"/>
      <c r="E197" s="138"/>
      <c r="F197" s="138"/>
      <c r="G197" s="138"/>
      <c r="H197" s="138"/>
    </row>
    <row r="198" spans="1:8" ht="15" customHeight="1" x14ac:dyDescent="0.15">
      <c r="A198" s="138"/>
      <c r="B198" s="138"/>
      <c r="C198" s="138"/>
      <c r="D198" s="138"/>
      <c r="E198" s="138"/>
      <c r="F198" s="138"/>
      <c r="G198" s="138"/>
      <c r="H198" s="138"/>
    </row>
    <row r="199" spans="1:8" ht="15" customHeight="1" x14ac:dyDescent="0.15">
      <c r="A199" s="138"/>
      <c r="B199" s="138"/>
      <c r="C199" s="138"/>
      <c r="D199" s="138"/>
      <c r="E199" s="138"/>
      <c r="F199" s="138"/>
      <c r="G199" s="138"/>
      <c r="H199" s="138"/>
    </row>
    <row r="200" spans="1:8" ht="15" customHeight="1" x14ac:dyDescent="0.15">
      <c r="A200" s="138"/>
      <c r="B200" s="138"/>
      <c r="C200" s="138"/>
      <c r="D200" s="138"/>
      <c r="E200" s="138"/>
      <c r="F200" s="138"/>
      <c r="G200" s="138"/>
      <c r="H200" s="138"/>
    </row>
    <row r="201" spans="1:8" ht="15" customHeight="1" x14ac:dyDescent="0.15">
      <c r="A201" s="139" t="s">
        <v>821</v>
      </c>
      <c r="B201" s="139"/>
      <c r="C201" s="139"/>
      <c r="D201" s="139"/>
      <c r="E201" s="139"/>
      <c r="F201" s="139"/>
      <c r="G201" s="139"/>
      <c r="H201" s="139"/>
    </row>
    <row r="202" spans="1:8" ht="15" customHeight="1" x14ac:dyDescent="0.15">
      <c r="A202" s="117" t="s">
        <v>779</v>
      </c>
      <c r="B202" s="117" t="s">
        <v>780</v>
      </c>
      <c r="C202" s="117" t="s">
        <v>781</v>
      </c>
      <c r="D202" s="117" t="s">
        <v>782</v>
      </c>
      <c r="E202" s="117" t="s">
        <v>783</v>
      </c>
      <c r="F202" s="117" t="s">
        <v>784</v>
      </c>
      <c r="G202" s="117" t="s">
        <v>785</v>
      </c>
      <c r="H202" s="117" t="s">
        <v>786</v>
      </c>
    </row>
    <row r="203" spans="1:8" ht="15" customHeight="1" x14ac:dyDescent="0.15">
      <c r="A203" s="117">
        <v>1</v>
      </c>
      <c r="B203" s="117"/>
      <c r="C203" s="117"/>
      <c r="D203" s="117"/>
      <c r="E203" s="117"/>
      <c r="F203" s="117"/>
      <c r="G203" s="117"/>
      <c r="H203" s="117"/>
    </row>
    <row r="204" spans="1:8" ht="15" customHeight="1" x14ac:dyDescent="0.15">
      <c r="A204" s="117">
        <v>2</v>
      </c>
      <c r="B204" s="118" t="s">
        <v>654</v>
      </c>
      <c r="C204" s="118" t="s">
        <v>150</v>
      </c>
      <c r="D204" s="118" t="s">
        <v>929</v>
      </c>
      <c r="E204" s="117"/>
      <c r="F204" s="117"/>
      <c r="G204" s="117"/>
      <c r="H204" s="117"/>
    </row>
    <row r="205" spans="1:8" ht="15" customHeight="1" x14ac:dyDescent="0.15">
      <c r="A205" s="117">
        <v>3</v>
      </c>
      <c r="B205" s="118" t="s">
        <v>99</v>
      </c>
      <c r="C205" s="118" t="s">
        <v>77</v>
      </c>
      <c r="D205" s="118" t="s">
        <v>930</v>
      </c>
      <c r="E205" s="117"/>
      <c r="F205" s="117"/>
      <c r="G205" s="117"/>
      <c r="H205" s="117"/>
    </row>
    <row r="206" spans="1:8" ht="15" customHeight="1" x14ac:dyDescent="0.15">
      <c r="A206" s="117">
        <v>4</v>
      </c>
      <c r="B206" s="118" t="s">
        <v>378</v>
      </c>
      <c r="C206" s="118" t="s">
        <v>55</v>
      </c>
      <c r="D206" s="118" t="s">
        <v>931</v>
      </c>
      <c r="E206" s="117"/>
      <c r="F206" s="117"/>
      <c r="G206" s="117"/>
      <c r="H206" s="117"/>
    </row>
    <row r="207" spans="1:8" ht="15" customHeight="1" x14ac:dyDescent="0.15">
      <c r="A207" s="117">
        <v>5</v>
      </c>
      <c r="B207" s="118" t="s">
        <v>393</v>
      </c>
      <c r="C207" s="118" t="s">
        <v>55</v>
      </c>
      <c r="D207" s="118" t="s">
        <v>920</v>
      </c>
      <c r="E207" s="117"/>
      <c r="F207" s="117"/>
      <c r="G207" s="117"/>
      <c r="H207" s="117"/>
    </row>
    <row r="208" spans="1:8" ht="15" customHeight="1" x14ac:dyDescent="0.15">
      <c r="A208" s="117">
        <v>6</v>
      </c>
      <c r="B208" s="118" t="s">
        <v>276</v>
      </c>
      <c r="C208" s="118" t="s">
        <v>47</v>
      </c>
      <c r="D208" s="118" t="s">
        <v>932</v>
      </c>
      <c r="E208" s="117"/>
      <c r="F208" s="117"/>
      <c r="G208" s="117"/>
      <c r="H208" s="117"/>
    </row>
    <row r="209" spans="1:8" ht="15" customHeight="1" x14ac:dyDescent="0.15">
      <c r="A209" s="117">
        <v>7</v>
      </c>
      <c r="B209" s="118" t="s">
        <v>554</v>
      </c>
      <c r="C209" s="118" t="s">
        <v>38</v>
      </c>
      <c r="D209" s="118" t="s">
        <v>933</v>
      </c>
      <c r="E209" s="117"/>
      <c r="F209" s="117"/>
      <c r="G209" s="117"/>
      <c r="H209" s="117"/>
    </row>
    <row r="210" spans="1:8" ht="15" customHeight="1" x14ac:dyDescent="0.15">
      <c r="A210" s="117">
        <v>8</v>
      </c>
      <c r="B210" s="117"/>
      <c r="C210" s="117"/>
      <c r="D210" s="117"/>
      <c r="E210" s="117"/>
      <c r="F210" s="117"/>
      <c r="G210" s="117"/>
      <c r="H210" s="117"/>
    </row>
    <row r="211" spans="1:8" ht="15" customHeight="1" x14ac:dyDescent="0.15">
      <c r="A211" s="138"/>
      <c r="B211" s="138"/>
      <c r="C211" s="138"/>
      <c r="D211" s="138"/>
      <c r="E211" s="138"/>
      <c r="F211" s="138"/>
      <c r="G211" s="138"/>
      <c r="H211" s="138"/>
    </row>
    <row r="212" spans="1:8" ht="15" customHeight="1" x14ac:dyDescent="0.15">
      <c r="A212" s="138"/>
      <c r="B212" s="138"/>
      <c r="C212" s="138"/>
      <c r="D212" s="138"/>
      <c r="E212" s="138"/>
      <c r="F212" s="138"/>
      <c r="G212" s="138"/>
      <c r="H212" s="138"/>
    </row>
    <row r="213" spans="1:8" ht="15" customHeight="1" x14ac:dyDescent="0.15">
      <c r="A213" s="138"/>
      <c r="B213" s="138"/>
      <c r="C213" s="138"/>
      <c r="D213" s="138"/>
      <c r="E213" s="138"/>
      <c r="F213" s="138"/>
      <c r="G213" s="138"/>
      <c r="H213" s="138"/>
    </row>
    <row r="214" spans="1:8" ht="15" customHeight="1" x14ac:dyDescent="0.15">
      <c r="A214" s="138"/>
      <c r="B214" s="138"/>
      <c r="C214" s="138"/>
      <c r="D214" s="138"/>
      <c r="E214" s="138"/>
      <c r="F214" s="138"/>
      <c r="G214" s="138"/>
      <c r="H214" s="138"/>
    </row>
    <row r="215" spans="1:8" ht="15" customHeight="1" x14ac:dyDescent="0.15">
      <c r="A215" s="139" t="s">
        <v>822</v>
      </c>
      <c r="B215" s="139"/>
      <c r="C215" s="139"/>
      <c r="D215" s="139"/>
      <c r="E215" s="139"/>
      <c r="F215" s="139"/>
      <c r="G215" s="139"/>
      <c r="H215" s="139"/>
    </row>
    <row r="216" spans="1:8" ht="15" customHeight="1" x14ac:dyDescent="0.15">
      <c r="A216" s="117" t="s">
        <v>779</v>
      </c>
      <c r="B216" s="117" t="s">
        <v>780</v>
      </c>
      <c r="C216" s="117" t="s">
        <v>781</v>
      </c>
      <c r="D216" s="117" t="s">
        <v>782</v>
      </c>
      <c r="E216" s="117" t="s">
        <v>783</v>
      </c>
      <c r="F216" s="117" t="s">
        <v>784</v>
      </c>
      <c r="G216" s="117" t="s">
        <v>785</v>
      </c>
      <c r="H216" s="117" t="s">
        <v>786</v>
      </c>
    </row>
    <row r="217" spans="1:8" ht="15" customHeight="1" x14ac:dyDescent="0.15">
      <c r="A217" s="117">
        <v>1</v>
      </c>
      <c r="B217" s="117"/>
      <c r="C217" s="117"/>
      <c r="D217" s="117"/>
      <c r="E217" s="117"/>
      <c r="F217" s="117"/>
      <c r="G217" s="117"/>
      <c r="H217" s="117"/>
    </row>
    <row r="218" spans="1:8" ht="15" customHeight="1" x14ac:dyDescent="0.15">
      <c r="A218" s="117">
        <v>2</v>
      </c>
      <c r="B218" s="124" t="s">
        <v>682</v>
      </c>
      <c r="C218" s="118" t="s">
        <v>31</v>
      </c>
      <c r="D218" s="118" t="s">
        <v>934</v>
      </c>
      <c r="E218" s="117"/>
      <c r="F218" s="117"/>
      <c r="G218" s="117"/>
      <c r="H218" s="117"/>
    </row>
    <row r="219" spans="1:8" ht="15" customHeight="1" x14ac:dyDescent="0.15">
      <c r="A219" s="117">
        <v>3</v>
      </c>
      <c r="B219" s="125" t="s">
        <v>689</v>
      </c>
      <c r="C219" s="118" t="s">
        <v>31</v>
      </c>
      <c r="D219" s="118" t="s">
        <v>935</v>
      </c>
      <c r="E219" s="117"/>
      <c r="F219" s="117"/>
      <c r="G219" s="117"/>
      <c r="H219" s="117"/>
    </row>
    <row r="220" spans="1:8" ht="15" customHeight="1" x14ac:dyDescent="0.15">
      <c r="A220" s="117">
        <v>4</v>
      </c>
      <c r="B220" s="117"/>
      <c r="C220" s="117"/>
      <c r="D220" s="117"/>
      <c r="E220" s="117"/>
      <c r="F220" s="117"/>
      <c r="G220" s="117"/>
      <c r="H220" s="117"/>
    </row>
    <row r="221" spans="1:8" ht="15" customHeight="1" x14ac:dyDescent="0.15">
      <c r="A221" s="117">
        <v>5</v>
      </c>
      <c r="B221" s="117"/>
      <c r="C221" s="117"/>
      <c r="D221" s="117"/>
      <c r="E221" s="117"/>
      <c r="F221" s="117"/>
      <c r="G221" s="117"/>
      <c r="H221" s="117"/>
    </row>
    <row r="222" spans="1:8" ht="15" customHeight="1" x14ac:dyDescent="0.15">
      <c r="A222" s="117">
        <v>6</v>
      </c>
      <c r="B222" s="117"/>
      <c r="C222" s="117"/>
      <c r="D222" s="117"/>
      <c r="E222" s="117"/>
      <c r="F222" s="117"/>
      <c r="G222" s="117"/>
      <c r="H222" s="117"/>
    </row>
    <row r="223" spans="1:8" ht="15" customHeight="1" x14ac:dyDescent="0.15">
      <c r="A223" s="117">
        <v>7</v>
      </c>
      <c r="B223" s="117"/>
      <c r="C223" s="117"/>
      <c r="D223" s="117"/>
      <c r="E223" s="117"/>
      <c r="F223" s="117"/>
      <c r="G223" s="117"/>
      <c r="H223" s="117"/>
    </row>
    <row r="224" spans="1:8" ht="15" customHeight="1" x14ac:dyDescent="0.15">
      <c r="A224" s="117">
        <v>8</v>
      </c>
      <c r="B224" s="117"/>
      <c r="C224" s="117"/>
      <c r="D224" s="117"/>
      <c r="E224" s="117"/>
      <c r="F224" s="117"/>
      <c r="G224" s="117"/>
      <c r="H224" s="117"/>
    </row>
    <row r="225" spans="1:8" ht="15" customHeight="1" x14ac:dyDescent="0.15">
      <c r="A225" s="138"/>
      <c r="B225" s="138"/>
      <c r="C225" s="138"/>
      <c r="D225" s="138"/>
      <c r="E225" s="138"/>
      <c r="F225" s="138"/>
      <c r="G225" s="138"/>
      <c r="H225" s="138"/>
    </row>
    <row r="226" spans="1:8" ht="15" customHeight="1" x14ac:dyDescent="0.15">
      <c r="A226" s="138"/>
      <c r="B226" s="138"/>
      <c r="C226" s="138"/>
      <c r="D226" s="138"/>
      <c r="E226" s="138"/>
      <c r="F226" s="138"/>
      <c r="G226" s="138"/>
      <c r="H226" s="138"/>
    </row>
    <row r="227" spans="1:8" ht="15" customHeight="1" x14ac:dyDescent="0.15">
      <c r="A227" s="138"/>
      <c r="B227" s="138"/>
      <c r="C227" s="138"/>
      <c r="D227" s="138"/>
      <c r="E227" s="138"/>
      <c r="F227" s="138"/>
      <c r="G227" s="138"/>
      <c r="H227" s="138"/>
    </row>
    <row r="228" spans="1:8" ht="15" customHeight="1" x14ac:dyDescent="0.15">
      <c r="A228" s="138"/>
      <c r="B228" s="138"/>
      <c r="C228" s="138"/>
      <c r="D228" s="138"/>
      <c r="E228" s="138"/>
      <c r="F228" s="138"/>
      <c r="G228" s="138"/>
      <c r="H228" s="138"/>
    </row>
    <row r="229" spans="1:8" ht="15" customHeight="1" x14ac:dyDescent="0.15">
      <c r="A229" s="139" t="s">
        <v>823</v>
      </c>
      <c r="B229" s="139"/>
      <c r="C229" s="139"/>
      <c r="D229" s="139"/>
      <c r="E229" s="139"/>
      <c r="F229" s="139"/>
      <c r="G229" s="139"/>
      <c r="H229" s="139"/>
    </row>
    <row r="230" spans="1:8" ht="15" customHeight="1" x14ac:dyDescent="0.15">
      <c r="A230" s="117" t="s">
        <v>779</v>
      </c>
      <c r="B230" s="117" t="s">
        <v>780</v>
      </c>
      <c r="C230" s="117" t="s">
        <v>781</v>
      </c>
      <c r="D230" s="117" t="s">
        <v>782</v>
      </c>
      <c r="E230" s="117" t="s">
        <v>783</v>
      </c>
      <c r="F230" s="117" t="s">
        <v>784</v>
      </c>
      <c r="G230" s="117" t="s">
        <v>785</v>
      </c>
      <c r="H230" s="117" t="s">
        <v>786</v>
      </c>
    </row>
    <row r="231" spans="1:8" ht="15" customHeight="1" x14ac:dyDescent="0.15">
      <c r="A231" s="117">
        <v>1</v>
      </c>
      <c r="B231" s="117"/>
      <c r="C231" s="117"/>
      <c r="D231" s="117"/>
      <c r="E231" s="117"/>
      <c r="F231" s="117"/>
      <c r="G231" s="117"/>
      <c r="H231" s="117"/>
    </row>
    <row r="232" spans="1:8" ht="15" customHeight="1" x14ac:dyDescent="0.15">
      <c r="A232" s="117">
        <v>2</v>
      </c>
      <c r="B232" s="117"/>
      <c r="C232" s="117"/>
      <c r="D232" s="117"/>
      <c r="E232" s="117"/>
      <c r="F232" s="117"/>
      <c r="G232" s="117"/>
      <c r="H232" s="117"/>
    </row>
    <row r="233" spans="1:8" ht="15" customHeight="1" x14ac:dyDescent="0.15">
      <c r="A233" s="117">
        <v>3</v>
      </c>
      <c r="B233" s="117"/>
      <c r="C233" s="117"/>
      <c r="D233" s="117"/>
      <c r="E233" s="117"/>
      <c r="F233" s="117"/>
      <c r="G233" s="117"/>
      <c r="H233" s="117"/>
    </row>
    <row r="234" spans="1:8" ht="15" customHeight="1" x14ac:dyDescent="0.15">
      <c r="A234" s="117">
        <v>4</v>
      </c>
      <c r="B234" s="117"/>
      <c r="C234" s="117"/>
      <c r="D234" s="117"/>
      <c r="E234" s="117"/>
      <c r="F234" s="117"/>
      <c r="G234" s="117"/>
      <c r="H234" s="117"/>
    </row>
    <row r="235" spans="1:8" ht="15" customHeight="1" x14ac:dyDescent="0.15">
      <c r="A235" s="117">
        <v>5</v>
      </c>
      <c r="B235" s="118" t="s">
        <v>219</v>
      </c>
      <c r="C235" s="118" t="s">
        <v>47</v>
      </c>
      <c r="D235" s="118" t="s">
        <v>936</v>
      </c>
      <c r="E235" s="117"/>
      <c r="F235" s="117"/>
      <c r="G235" s="117"/>
      <c r="H235" s="117"/>
    </row>
    <row r="236" spans="1:8" ht="15" customHeight="1" x14ac:dyDescent="0.15">
      <c r="A236" s="117">
        <v>6</v>
      </c>
      <c r="B236" s="118" t="s">
        <v>495</v>
      </c>
      <c r="C236" s="118" t="s">
        <v>70</v>
      </c>
      <c r="D236" s="118" t="s">
        <v>937</v>
      </c>
      <c r="E236" s="117"/>
      <c r="F236" s="117"/>
      <c r="G236" s="117"/>
      <c r="H236" s="117"/>
    </row>
    <row r="237" spans="1:8" ht="15" customHeight="1" x14ac:dyDescent="0.15">
      <c r="A237" s="117">
        <v>7</v>
      </c>
      <c r="B237" s="126" t="s">
        <v>527</v>
      </c>
      <c r="C237" s="118" t="s">
        <v>55</v>
      </c>
      <c r="D237" s="118" t="s">
        <v>938</v>
      </c>
      <c r="E237" s="117"/>
      <c r="F237" s="117"/>
      <c r="G237" s="117"/>
      <c r="H237" s="117"/>
    </row>
    <row r="238" spans="1:8" ht="15" customHeight="1" x14ac:dyDescent="0.15">
      <c r="A238" s="117">
        <v>8</v>
      </c>
      <c r="B238" s="117"/>
      <c r="C238" s="117"/>
      <c r="D238" s="117"/>
      <c r="E238" s="117"/>
      <c r="F238" s="117"/>
      <c r="G238" s="117"/>
      <c r="H238" s="117"/>
    </row>
    <row r="239" spans="1:8" ht="17.25" x14ac:dyDescent="0.15">
      <c r="A239" s="122"/>
      <c r="B239" s="122"/>
      <c r="C239" s="122"/>
      <c r="D239" s="122"/>
      <c r="E239" s="122"/>
      <c r="F239" s="122"/>
      <c r="G239" s="122"/>
      <c r="H239" s="122"/>
    </row>
    <row r="240" spans="1:8" ht="17.25" x14ac:dyDescent="0.15">
      <c r="A240" s="122"/>
      <c r="B240" s="122"/>
      <c r="C240" s="122"/>
      <c r="D240" s="122"/>
      <c r="E240" s="122"/>
      <c r="F240" s="122"/>
      <c r="G240" s="122"/>
      <c r="H240" s="122"/>
    </row>
    <row r="241" spans="1:8" ht="17.25" x14ac:dyDescent="0.15">
      <c r="A241" s="122"/>
      <c r="B241" s="122"/>
      <c r="C241" s="122"/>
      <c r="D241" s="122"/>
      <c r="E241" s="122"/>
      <c r="F241" s="122"/>
      <c r="G241" s="122"/>
      <c r="H241" s="122"/>
    </row>
    <row r="242" spans="1:8" ht="17.25" x14ac:dyDescent="0.15">
      <c r="A242" s="122"/>
      <c r="B242" s="122"/>
      <c r="C242" s="122"/>
      <c r="D242" s="122"/>
      <c r="E242" s="122"/>
      <c r="F242" s="122"/>
      <c r="G242" s="122"/>
      <c r="H242" s="122"/>
    </row>
    <row r="243" spans="1:8" ht="17.25" x14ac:dyDescent="0.15">
      <c r="A243" s="139" t="s">
        <v>824</v>
      </c>
      <c r="B243" s="139"/>
      <c r="C243" s="139"/>
      <c r="D243" s="139"/>
      <c r="E243" s="139"/>
      <c r="F243" s="139"/>
      <c r="G243" s="139"/>
      <c r="H243" s="139"/>
    </row>
    <row r="244" spans="1:8" ht="17.25" x14ac:dyDescent="0.15">
      <c r="A244" s="117" t="s">
        <v>779</v>
      </c>
      <c r="B244" s="117" t="s">
        <v>780</v>
      </c>
      <c r="C244" s="117" t="s">
        <v>781</v>
      </c>
      <c r="D244" s="117" t="s">
        <v>782</v>
      </c>
      <c r="E244" s="117" t="s">
        <v>783</v>
      </c>
      <c r="F244" s="117" t="s">
        <v>784</v>
      </c>
      <c r="G244" s="117" t="s">
        <v>785</v>
      </c>
      <c r="H244" s="117" t="s">
        <v>786</v>
      </c>
    </row>
    <row r="245" spans="1:8" ht="17.25" x14ac:dyDescent="0.15">
      <c r="A245" s="117">
        <v>1</v>
      </c>
      <c r="B245" s="118" t="s">
        <v>80</v>
      </c>
      <c r="C245" s="118" t="s">
        <v>77</v>
      </c>
      <c r="D245" s="118" t="s">
        <v>939</v>
      </c>
      <c r="E245" s="117"/>
      <c r="F245" s="117"/>
      <c r="G245" s="117"/>
      <c r="H245" s="117"/>
    </row>
    <row r="246" spans="1:8" ht="17.25" x14ac:dyDescent="0.15">
      <c r="A246" s="117">
        <v>2</v>
      </c>
      <c r="B246" s="118" t="s">
        <v>266</v>
      </c>
      <c r="C246" s="118" t="s">
        <v>47</v>
      </c>
      <c r="D246" s="118" t="s">
        <v>940</v>
      </c>
      <c r="E246" s="117"/>
      <c r="F246" s="117"/>
      <c r="G246" s="117"/>
      <c r="H246" s="117"/>
    </row>
    <row r="247" spans="1:8" ht="17.25" x14ac:dyDescent="0.15">
      <c r="A247" s="117">
        <v>3</v>
      </c>
      <c r="B247" s="118" t="s">
        <v>334</v>
      </c>
      <c r="C247" s="118" t="s">
        <v>134</v>
      </c>
      <c r="D247" s="118" t="s">
        <v>915</v>
      </c>
      <c r="E247" s="117"/>
      <c r="F247" s="117"/>
      <c r="G247" s="117"/>
      <c r="H247" s="117"/>
    </row>
    <row r="248" spans="1:8" ht="17.25" x14ac:dyDescent="0.15">
      <c r="A248" s="117">
        <v>4</v>
      </c>
      <c r="B248" s="117"/>
      <c r="C248" s="117"/>
      <c r="D248" s="117"/>
      <c r="E248" s="117"/>
      <c r="F248" s="117"/>
      <c r="G248" s="117"/>
      <c r="H248" s="117"/>
    </row>
    <row r="249" spans="1:8" ht="17.25" x14ac:dyDescent="0.15">
      <c r="A249" s="117">
        <v>5</v>
      </c>
      <c r="B249" s="117"/>
      <c r="C249" s="117"/>
      <c r="D249" s="117"/>
      <c r="E249" s="117"/>
      <c r="F249" s="117"/>
      <c r="G249" s="117"/>
      <c r="H249" s="117"/>
    </row>
    <row r="250" spans="1:8" ht="17.25" x14ac:dyDescent="0.15">
      <c r="A250" s="117">
        <v>6</v>
      </c>
      <c r="B250" s="117"/>
      <c r="C250" s="117"/>
      <c r="D250" s="117"/>
      <c r="E250" s="117"/>
      <c r="F250" s="117"/>
      <c r="G250" s="117"/>
      <c r="H250" s="117"/>
    </row>
    <row r="251" spans="1:8" ht="17.25" x14ac:dyDescent="0.15">
      <c r="A251" s="117">
        <v>7</v>
      </c>
      <c r="B251" s="117"/>
      <c r="C251" s="117"/>
      <c r="D251" s="117"/>
      <c r="E251" s="117"/>
      <c r="F251" s="117"/>
      <c r="G251" s="117"/>
      <c r="H251" s="117"/>
    </row>
    <row r="252" spans="1:8" ht="17.25" x14ac:dyDescent="0.15">
      <c r="A252" s="117">
        <v>8</v>
      </c>
      <c r="B252" s="117"/>
      <c r="C252" s="117"/>
      <c r="D252" s="117"/>
      <c r="E252" s="117"/>
      <c r="F252" s="117"/>
      <c r="G252" s="117"/>
      <c r="H252" s="117"/>
    </row>
    <row r="253" spans="1:8" ht="17.25" x14ac:dyDescent="0.15">
      <c r="A253" s="122"/>
      <c r="B253" s="122"/>
      <c r="C253" s="122"/>
      <c r="D253" s="122"/>
      <c r="E253" s="122"/>
      <c r="F253" s="122"/>
      <c r="G253" s="122"/>
      <c r="H253" s="122"/>
    </row>
    <row r="254" spans="1:8" ht="17.25" x14ac:dyDescent="0.15">
      <c r="A254" s="122"/>
      <c r="B254" s="122"/>
      <c r="C254" s="122"/>
      <c r="D254" s="122"/>
      <c r="E254" s="122"/>
      <c r="F254" s="122"/>
      <c r="G254" s="122"/>
      <c r="H254" s="122"/>
    </row>
    <row r="255" spans="1:8" ht="17.25" x14ac:dyDescent="0.15">
      <c r="A255" s="122"/>
      <c r="B255" s="122"/>
      <c r="C255" s="122"/>
      <c r="D255" s="122"/>
      <c r="E255" s="122"/>
      <c r="F255" s="122"/>
      <c r="G255" s="122"/>
      <c r="H255" s="122"/>
    </row>
    <row r="256" spans="1:8" ht="17.25" x14ac:dyDescent="0.15">
      <c r="A256" s="122"/>
      <c r="B256" s="122"/>
      <c r="C256" s="122"/>
      <c r="D256" s="122"/>
      <c r="E256" s="122"/>
      <c r="F256" s="122"/>
      <c r="G256" s="122"/>
      <c r="H256" s="122"/>
    </row>
    <row r="257" spans="1:8" ht="17.25" x14ac:dyDescent="0.15">
      <c r="A257" s="139" t="s">
        <v>825</v>
      </c>
      <c r="B257" s="139"/>
      <c r="C257" s="139"/>
      <c r="D257" s="139"/>
      <c r="E257" s="139"/>
      <c r="F257" s="139"/>
      <c r="G257" s="139"/>
      <c r="H257" s="139"/>
    </row>
    <row r="258" spans="1:8" ht="17.25" x14ac:dyDescent="0.15">
      <c r="A258" s="117" t="s">
        <v>779</v>
      </c>
      <c r="B258" s="117" t="s">
        <v>780</v>
      </c>
      <c r="C258" s="117" t="s">
        <v>781</v>
      </c>
      <c r="D258" s="117" t="s">
        <v>782</v>
      </c>
      <c r="E258" s="117" t="s">
        <v>783</v>
      </c>
      <c r="F258" s="117" t="s">
        <v>784</v>
      </c>
      <c r="G258" s="117" t="s">
        <v>785</v>
      </c>
      <c r="H258" s="117" t="s">
        <v>786</v>
      </c>
    </row>
    <row r="259" spans="1:8" ht="17.25" x14ac:dyDescent="0.15">
      <c r="A259" s="117">
        <v>1</v>
      </c>
      <c r="B259" s="117"/>
      <c r="C259" s="117"/>
      <c r="D259" s="117"/>
      <c r="E259" s="117"/>
      <c r="F259" s="117"/>
      <c r="G259" s="117"/>
      <c r="H259" s="117"/>
    </row>
    <row r="260" spans="1:8" ht="17.25" x14ac:dyDescent="0.15">
      <c r="A260" s="117">
        <v>2</v>
      </c>
      <c r="B260" s="117"/>
      <c r="C260" s="117"/>
      <c r="D260" s="117"/>
      <c r="E260" s="117"/>
      <c r="F260" s="117"/>
      <c r="G260" s="117"/>
      <c r="H260" s="117"/>
    </row>
    <row r="261" spans="1:8" ht="17.25" x14ac:dyDescent="0.15">
      <c r="A261" s="117">
        <v>3</v>
      </c>
      <c r="B261" s="118" t="s">
        <v>597</v>
      </c>
      <c r="C261" s="118" t="s">
        <v>70</v>
      </c>
      <c r="D261" s="118" t="s">
        <v>941</v>
      </c>
      <c r="E261" s="117"/>
      <c r="F261" s="117"/>
      <c r="G261" s="117"/>
      <c r="H261" s="117"/>
    </row>
    <row r="262" spans="1:8" ht="17.25" x14ac:dyDescent="0.15">
      <c r="A262" s="117">
        <v>4</v>
      </c>
      <c r="B262" s="118" t="s">
        <v>661</v>
      </c>
      <c r="C262" s="118" t="s">
        <v>150</v>
      </c>
      <c r="D262" s="118" t="s">
        <v>919</v>
      </c>
      <c r="E262" s="117"/>
      <c r="F262" s="117"/>
      <c r="G262" s="117"/>
      <c r="H262" s="117"/>
    </row>
    <row r="263" spans="1:8" ht="17.25" x14ac:dyDescent="0.15">
      <c r="A263" s="117">
        <v>5</v>
      </c>
      <c r="B263" s="118" t="s">
        <v>155</v>
      </c>
      <c r="C263" s="118" t="s">
        <v>150</v>
      </c>
      <c r="D263" s="118" t="s">
        <v>942</v>
      </c>
      <c r="E263" s="117"/>
      <c r="F263" s="117"/>
      <c r="G263" s="117"/>
      <c r="H263" s="117"/>
    </row>
    <row r="264" spans="1:8" ht="17.25" x14ac:dyDescent="0.15">
      <c r="A264" s="117">
        <v>6</v>
      </c>
      <c r="B264" s="118" t="s">
        <v>96</v>
      </c>
      <c r="C264" s="118" t="s">
        <v>77</v>
      </c>
      <c r="D264" s="118" t="s">
        <v>943</v>
      </c>
      <c r="E264" s="117"/>
      <c r="F264" s="117"/>
      <c r="G264" s="117"/>
      <c r="H264" s="117"/>
    </row>
    <row r="265" spans="1:8" ht="17.25" x14ac:dyDescent="0.15">
      <c r="A265" s="117">
        <v>7</v>
      </c>
      <c r="B265" s="118" t="s">
        <v>370</v>
      </c>
      <c r="C265" s="118" t="s">
        <v>55</v>
      </c>
      <c r="D265" s="118" t="s">
        <v>931</v>
      </c>
      <c r="E265" s="117"/>
      <c r="F265" s="117"/>
      <c r="G265" s="117"/>
      <c r="H265" s="117"/>
    </row>
    <row r="266" spans="1:8" ht="17.25" x14ac:dyDescent="0.15">
      <c r="A266" s="117">
        <v>8</v>
      </c>
      <c r="B266" s="120" t="s">
        <v>702</v>
      </c>
      <c r="C266" s="120" t="s">
        <v>38</v>
      </c>
      <c r="D266" s="120" t="s">
        <v>944</v>
      </c>
      <c r="E266" s="117"/>
      <c r="F266" s="117"/>
      <c r="G266" s="117"/>
      <c r="H266" s="117"/>
    </row>
    <row r="267" spans="1:8" ht="17.25" x14ac:dyDescent="0.15">
      <c r="A267" s="122"/>
      <c r="B267" s="122"/>
      <c r="C267" s="122"/>
      <c r="D267" s="122"/>
      <c r="E267" s="122"/>
      <c r="F267" s="122"/>
      <c r="G267" s="122"/>
      <c r="H267" s="122"/>
    </row>
    <row r="268" spans="1:8" ht="17.25" x14ac:dyDescent="0.15">
      <c r="A268" s="122"/>
      <c r="B268" s="122"/>
      <c r="C268" s="122"/>
      <c r="D268" s="122"/>
      <c r="E268" s="122"/>
      <c r="F268" s="122"/>
      <c r="G268" s="122"/>
      <c r="H268" s="122"/>
    </row>
    <row r="269" spans="1:8" ht="17.25" x14ac:dyDescent="0.15">
      <c r="A269" s="122"/>
      <c r="B269" s="122"/>
      <c r="C269" s="122"/>
      <c r="D269" s="122"/>
      <c r="E269" s="122"/>
      <c r="F269" s="122"/>
      <c r="G269" s="122"/>
      <c r="H269" s="122"/>
    </row>
    <row r="270" spans="1:8" ht="17.25" x14ac:dyDescent="0.15">
      <c r="A270" s="122"/>
      <c r="B270" s="122"/>
      <c r="C270" s="122"/>
      <c r="D270" s="122"/>
      <c r="E270" s="122"/>
      <c r="F270" s="122"/>
      <c r="G270" s="122"/>
      <c r="H270" s="122"/>
    </row>
    <row r="271" spans="1:8" ht="17.25" x14ac:dyDescent="0.15">
      <c r="A271" s="139" t="s">
        <v>826</v>
      </c>
      <c r="B271" s="139"/>
      <c r="C271" s="139"/>
      <c r="D271" s="139"/>
      <c r="E271" s="139"/>
      <c r="F271" s="139"/>
      <c r="G271" s="139"/>
      <c r="H271" s="139"/>
    </row>
    <row r="272" spans="1:8" ht="17.25" x14ac:dyDescent="0.15">
      <c r="A272" s="117" t="s">
        <v>779</v>
      </c>
      <c r="B272" s="117" t="s">
        <v>780</v>
      </c>
      <c r="C272" s="117" t="s">
        <v>781</v>
      </c>
      <c r="D272" s="117" t="s">
        <v>782</v>
      </c>
      <c r="E272" s="117" t="s">
        <v>783</v>
      </c>
      <c r="F272" s="117" t="s">
        <v>784</v>
      </c>
      <c r="G272" s="117" t="s">
        <v>785</v>
      </c>
      <c r="H272" s="117" t="s">
        <v>786</v>
      </c>
    </row>
    <row r="273" spans="1:8" ht="17.25" x14ac:dyDescent="0.15">
      <c r="A273" s="117">
        <v>1</v>
      </c>
      <c r="B273" s="117"/>
      <c r="C273" s="117"/>
      <c r="D273" s="117"/>
      <c r="E273" s="117"/>
      <c r="F273" s="117"/>
      <c r="G273" s="117"/>
      <c r="H273" s="117"/>
    </row>
    <row r="274" spans="1:8" ht="17.25" x14ac:dyDescent="0.15">
      <c r="A274" s="117">
        <v>2</v>
      </c>
      <c r="B274" s="118" t="s">
        <v>203</v>
      </c>
      <c r="C274" s="118" t="s">
        <v>47</v>
      </c>
      <c r="D274" s="118" t="s">
        <v>945</v>
      </c>
      <c r="E274" s="117"/>
      <c r="F274" s="117"/>
      <c r="G274" s="117"/>
      <c r="H274" s="117"/>
    </row>
    <row r="275" spans="1:8" ht="17.25" x14ac:dyDescent="0.15">
      <c r="A275" s="117">
        <v>3</v>
      </c>
      <c r="B275" s="118" t="s">
        <v>503</v>
      </c>
      <c r="C275" s="118" t="s">
        <v>70</v>
      </c>
      <c r="D275" s="118" t="s">
        <v>946</v>
      </c>
      <c r="E275" s="117"/>
      <c r="F275" s="117"/>
      <c r="G275" s="117"/>
      <c r="H275" s="117"/>
    </row>
    <row r="276" spans="1:8" ht="17.25" x14ac:dyDescent="0.15">
      <c r="A276" s="117">
        <v>4</v>
      </c>
      <c r="B276" s="128" t="s">
        <v>672</v>
      </c>
      <c r="C276" s="118" t="s">
        <v>31</v>
      </c>
      <c r="D276" s="118" t="s">
        <v>934</v>
      </c>
      <c r="E276" s="117"/>
      <c r="F276" s="117"/>
      <c r="G276" s="117"/>
      <c r="H276" s="117"/>
    </row>
    <row r="277" spans="1:8" ht="17.25" x14ac:dyDescent="0.15">
      <c r="A277" s="117">
        <v>5</v>
      </c>
      <c r="B277" s="117"/>
      <c r="C277" s="117"/>
      <c r="D277" s="117"/>
      <c r="E277" s="117"/>
      <c r="F277" s="117"/>
      <c r="G277" s="117"/>
      <c r="H277" s="117"/>
    </row>
    <row r="278" spans="1:8" ht="17.25" x14ac:dyDescent="0.15">
      <c r="A278" s="117">
        <v>6</v>
      </c>
      <c r="B278" s="117"/>
      <c r="C278" s="117"/>
      <c r="D278" s="117"/>
      <c r="E278" s="117"/>
      <c r="F278" s="117"/>
      <c r="G278" s="117"/>
      <c r="H278" s="117"/>
    </row>
    <row r="279" spans="1:8" ht="17.25" x14ac:dyDescent="0.15">
      <c r="A279" s="117">
        <v>7</v>
      </c>
      <c r="B279" s="117"/>
      <c r="C279" s="117"/>
      <c r="D279" s="117"/>
      <c r="E279" s="117"/>
      <c r="F279" s="117"/>
      <c r="G279" s="117"/>
      <c r="H279" s="117"/>
    </row>
    <row r="280" spans="1:8" ht="17.25" x14ac:dyDescent="0.15">
      <c r="A280" s="117">
        <v>8</v>
      </c>
      <c r="B280" s="117"/>
      <c r="C280" s="117"/>
      <c r="D280" s="117"/>
      <c r="E280" s="117"/>
      <c r="F280" s="117"/>
      <c r="G280" s="117"/>
      <c r="H280" s="117"/>
    </row>
    <row r="281" spans="1:8" ht="17.25" x14ac:dyDescent="0.15">
      <c r="A281" s="122"/>
      <c r="B281" s="122"/>
      <c r="C281" s="122"/>
      <c r="D281" s="122"/>
      <c r="E281" s="122"/>
      <c r="F281" s="122"/>
      <c r="G281" s="122"/>
      <c r="H281" s="122"/>
    </row>
    <row r="282" spans="1:8" ht="17.25" x14ac:dyDescent="0.15">
      <c r="A282" s="122"/>
      <c r="B282" s="122"/>
      <c r="C282" s="122"/>
      <c r="D282" s="122"/>
      <c r="E282" s="122"/>
      <c r="F282" s="122"/>
      <c r="G282" s="122"/>
      <c r="H282" s="122"/>
    </row>
    <row r="283" spans="1:8" ht="17.25" x14ac:dyDescent="0.15">
      <c r="A283" s="122"/>
      <c r="B283" s="122"/>
      <c r="C283" s="122"/>
      <c r="D283" s="122"/>
      <c r="E283" s="122"/>
      <c r="F283" s="122"/>
      <c r="G283" s="122"/>
      <c r="H283" s="122"/>
    </row>
    <row r="284" spans="1:8" ht="17.25" x14ac:dyDescent="0.15">
      <c r="A284" s="122"/>
      <c r="B284" s="122"/>
      <c r="C284" s="122"/>
      <c r="D284" s="122"/>
      <c r="E284" s="122"/>
      <c r="F284" s="122"/>
      <c r="G284" s="122"/>
      <c r="H284" s="122"/>
    </row>
    <row r="285" spans="1:8" ht="17.25" x14ac:dyDescent="0.15">
      <c r="A285" s="139" t="s">
        <v>827</v>
      </c>
      <c r="B285" s="139"/>
      <c r="C285" s="139"/>
      <c r="D285" s="139"/>
      <c r="E285" s="139"/>
      <c r="F285" s="139"/>
      <c r="G285" s="139"/>
      <c r="H285" s="139"/>
    </row>
    <row r="286" spans="1:8" ht="17.25" x14ac:dyDescent="0.15">
      <c r="A286" s="117" t="s">
        <v>779</v>
      </c>
      <c r="B286" s="117" t="s">
        <v>780</v>
      </c>
      <c r="C286" s="117" t="s">
        <v>781</v>
      </c>
      <c r="D286" s="117" t="s">
        <v>782</v>
      </c>
      <c r="E286" s="117" t="s">
        <v>783</v>
      </c>
      <c r="F286" s="117" t="s">
        <v>784</v>
      </c>
      <c r="G286" s="117" t="s">
        <v>785</v>
      </c>
      <c r="H286" s="117" t="s">
        <v>786</v>
      </c>
    </row>
    <row r="287" spans="1:8" ht="17.25" x14ac:dyDescent="0.15">
      <c r="A287" s="117">
        <v>1</v>
      </c>
      <c r="B287" s="117"/>
      <c r="C287" s="117"/>
      <c r="D287" s="117"/>
      <c r="E287" s="117"/>
      <c r="F287" s="117"/>
      <c r="G287" s="117"/>
      <c r="H287" s="117"/>
    </row>
    <row r="288" spans="1:8" ht="17.25" x14ac:dyDescent="0.15">
      <c r="A288" s="117">
        <v>2</v>
      </c>
      <c r="B288" s="117"/>
      <c r="C288" s="117"/>
      <c r="D288" s="117"/>
      <c r="E288" s="117"/>
      <c r="F288" s="117"/>
      <c r="G288" s="117"/>
      <c r="H288" s="117"/>
    </row>
    <row r="289" spans="1:8" ht="17.25" x14ac:dyDescent="0.15">
      <c r="A289" s="117">
        <v>3</v>
      </c>
      <c r="B289" s="117"/>
      <c r="C289" s="117"/>
      <c r="D289" s="117"/>
      <c r="E289" s="117"/>
      <c r="F289" s="117"/>
      <c r="G289" s="117"/>
      <c r="H289" s="117"/>
    </row>
    <row r="290" spans="1:8" ht="17.25" x14ac:dyDescent="0.15">
      <c r="A290" s="117">
        <v>4</v>
      </c>
      <c r="B290" s="117"/>
      <c r="C290" s="117"/>
      <c r="D290" s="117"/>
      <c r="E290" s="117"/>
      <c r="F290" s="117"/>
      <c r="G290" s="117"/>
      <c r="H290" s="117"/>
    </row>
    <row r="291" spans="1:8" ht="17.25" x14ac:dyDescent="0.15">
      <c r="A291" s="117">
        <v>5</v>
      </c>
      <c r="B291" s="117"/>
      <c r="C291" s="117"/>
      <c r="D291" s="117"/>
      <c r="E291" s="117"/>
      <c r="F291" s="117"/>
      <c r="G291" s="117"/>
      <c r="H291" s="117"/>
    </row>
    <row r="292" spans="1:8" ht="17.25" x14ac:dyDescent="0.15">
      <c r="A292" s="117">
        <v>6</v>
      </c>
      <c r="B292" s="118" t="s">
        <v>532</v>
      </c>
      <c r="C292" s="118" t="s">
        <v>55</v>
      </c>
      <c r="D292" s="118" t="s">
        <v>947</v>
      </c>
      <c r="E292" s="117"/>
      <c r="F292" s="117"/>
      <c r="G292" s="117"/>
      <c r="H292" s="117"/>
    </row>
    <row r="293" spans="1:8" ht="17.25" x14ac:dyDescent="0.15">
      <c r="A293" s="117">
        <v>7</v>
      </c>
      <c r="B293" s="117"/>
      <c r="C293" s="117"/>
      <c r="D293" s="117"/>
      <c r="E293" s="117"/>
      <c r="F293" s="117"/>
      <c r="G293" s="117"/>
      <c r="H293" s="117"/>
    </row>
    <row r="294" spans="1:8" ht="17.25" x14ac:dyDescent="0.15">
      <c r="A294" s="117">
        <v>8</v>
      </c>
      <c r="B294" s="117"/>
      <c r="C294" s="117"/>
      <c r="D294" s="117"/>
      <c r="E294" s="117"/>
      <c r="F294" s="117"/>
      <c r="G294" s="117"/>
      <c r="H294" s="117"/>
    </row>
    <row r="295" spans="1:8" ht="17.25" x14ac:dyDescent="0.15">
      <c r="A295" s="122"/>
      <c r="B295" s="122"/>
      <c r="C295" s="122"/>
      <c r="D295" s="122"/>
      <c r="E295" s="122"/>
      <c r="F295" s="122"/>
      <c r="G295" s="122"/>
      <c r="H295" s="122"/>
    </row>
    <row r="296" spans="1:8" ht="17.25" x14ac:dyDescent="0.15">
      <c r="A296" s="122"/>
      <c r="B296" s="122"/>
      <c r="C296" s="122"/>
      <c r="D296" s="122"/>
      <c r="E296" s="122"/>
      <c r="F296" s="122"/>
      <c r="G296" s="122"/>
      <c r="H296" s="122"/>
    </row>
    <row r="297" spans="1:8" ht="17.25" x14ac:dyDescent="0.15">
      <c r="A297" s="122"/>
      <c r="B297" s="122"/>
      <c r="C297" s="122"/>
      <c r="D297" s="122"/>
      <c r="E297" s="122"/>
      <c r="F297" s="122"/>
      <c r="G297" s="122"/>
      <c r="H297" s="122"/>
    </row>
    <row r="298" spans="1:8" ht="17.25" x14ac:dyDescent="0.15">
      <c r="A298" s="122"/>
      <c r="B298" s="122"/>
      <c r="C298" s="122"/>
      <c r="D298" s="122"/>
      <c r="E298" s="122"/>
      <c r="F298" s="122"/>
      <c r="G298" s="122"/>
      <c r="H298" s="122"/>
    </row>
    <row r="299" spans="1:8" ht="17.25" x14ac:dyDescent="0.15">
      <c r="A299" s="139" t="s">
        <v>828</v>
      </c>
      <c r="B299" s="139"/>
      <c r="C299" s="139"/>
      <c r="D299" s="139"/>
      <c r="E299" s="139"/>
      <c r="F299" s="139"/>
      <c r="G299" s="139"/>
      <c r="H299" s="139"/>
    </row>
    <row r="300" spans="1:8" ht="17.25" x14ac:dyDescent="0.15">
      <c r="A300" s="117" t="s">
        <v>779</v>
      </c>
      <c r="B300" s="117" t="s">
        <v>780</v>
      </c>
      <c r="C300" s="117" t="s">
        <v>781</v>
      </c>
      <c r="D300" s="117" t="s">
        <v>782</v>
      </c>
      <c r="E300" s="117" t="s">
        <v>783</v>
      </c>
      <c r="F300" s="117" t="s">
        <v>784</v>
      </c>
      <c r="G300" s="117" t="s">
        <v>785</v>
      </c>
      <c r="H300" s="117" t="s">
        <v>786</v>
      </c>
    </row>
    <row r="301" spans="1:8" ht="17.25" x14ac:dyDescent="0.15">
      <c r="A301" s="117">
        <v>1</v>
      </c>
      <c r="B301" s="118" t="s">
        <v>105</v>
      </c>
      <c r="C301" s="118" t="s">
        <v>77</v>
      </c>
      <c r="D301" s="118" t="s">
        <v>949</v>
      </c>
      <c r="E301" s="117"/>
      <c r="F301" s="117"/>
      <c r="G301" s="117"/>
      <c r="H301" s="117"/>
    </row>
    <row r="302" spans="1:8" ht="17.25" x14ac:dyDescent="0.15">
      <c r="A302" s="117">
        <v>2</v>
      </c>
      <c r="B302" s="118" t="s">
        <v>245</v>
      </c>
      <c r="C302" s="118" t="s">
        <v>72</v>
      </c>
      <c r="D302" s="118" t="s">
        <v>950</v>
      </c>
      <c r="E302" s="117"/>
      <c r="F302" s="117"/>
      <c r="G302" s="117"/>
      <c r="H302" s="117"/>
    </row>
    <row r="303" spans="1:8" ht="17.25" x14ac:dyDescent="0.15">
      <c r="A303" s="117">
        <v>3</v>
      </c>
      <c r="B303" s="123" t="s">
        <v>309</v>
      </c>
      <c r="C303" s="118" t="s">
        <v>306</v>
      </c>
      <c r="D303" s="118" t="s">
        <v>951</v>
      </c>
      <c r="E303" s="117"/>
      <c r="F303" s="117"/>
      <c r="G303" s="117"/>
      <c r="H303" s="117"/>
    </row>
    <row r="304" spans="1:8" ht="17.25" x14ac:dyDescent="0.15">
      <c r="A304" s="117">
        <v>4</v>
      </c>
      <c r="B304" s="118" t="s">
        <v>549</v>
      </c>
      <c r="C304" s="118" t="s">
        <v>38</v>
      </c>
      <c r="D304" s="118" t="s">
        <v>933</v>
      </c>
      <c r="E304" s="117"/>
      <c r="F304" s="117"/>
      <c r="G304" s="117"/>
      <c r="H304" s="117"/>
    </row>
    <row r="305" spans="1:8" ht="17.25" x14ac:dyDescent="0.15">
      <c r="A305" s="117">
        <v>5</v>
      </c>
      <c r="B305" s="117"/>
      <c r="C305" s="117"/>
      <c r="D305" s="117"/>
      <c r="E305" s="117"/>
      <c r="F305" s="117"/>
      <c r="G305" s="117"/>
      <c r="H305" s="117"/>
    </row>
    <row r="306" spans="1:8" ht="17.25" x14ac:dyDescent="0.15">
      <c r="A306" s="117">
        <v>6</v>
      </c>
      <c r="B306" s="117"/>
      <c r="C306" s="117"/>
      <c r="D306" s="117"/>
      <c r="E306" s="117"/>
      <c r="F306" s="117"/>
      <c r="G306" s="117"/>
      <c r="H306" s="117"/>
    </row>
    <row r="307" spans="1:8" ht="17.25" x14ac:dyDescent="0.15">
      <c r="A307" s="117">
        <v>7</v>
      </c>
      <c r="B307" s="117"/>
      <c r="C307" s="117"/>
      <c r="D307" s="117"/>
      <c r="E307" s="117"/>
      <c r="F307" s="117"/>
      <c r="G307" s="117"/>
      <c r="H307" s="117"/>
    </row>
    <row r="308" spans="1:8" ht="17.25" x14ac:dyDescent="0.15">
      <c r="A308" s="117">
        <v>8</v>
      </c>
      <c r="B308" s="117"/>
      <c r="C308" s="117"/>
      <c r="D308" s="117"/>
      <c r="E308" s="117"/>
      <c r="F308" s="117"/>
      <c r="G308" s="117"/>
      <c r="H308" s="117"/>
    </row>
    <row r="309" spans="1:8" ht="17.25" x14ac:dyDescent="0.15">
      <c r="A309" s="122"/>
      <c r="B309" s="122"/>
      <c r="C309" s="122"/>
      <c r="D309" s="122"/>
      <c r="E309" s="122"/>
      <c r="F309" s="122"/>
      <c r="G309" s="122"/>
      <c r="H309" s="122"/>
    </row>
    <row r="310" spans="1:8" ht="17.25" x14ac:dyDescent="0.15">
      <c r="A310" s="122"/>
      <c r="B310" s="122"/>
      <c r="C310" s="122"/>
      <c r="D310" s="122"/>
      <c r="E310" s="122"/>
      <c r="F310" s="122"/>
      <c r="G310" s="122"/>
      <c r="H310" s="122"/>
    </row>
    <row r="311" spans="1:8" ht="17.25" x14ac:dyDescent="0.15">
      <c r="A311" s="122"/>
      <c r="B311" s="122"/>
      <c r="C311" s="122"/>
      <c r="D311" s="122"/>
      <c r="E311" s="122"/>
      <c r="F311" s="122"/>
      <c r="G311" s="122"/>
      <c r="H311" s="122"/>
    </row>
    <row r="312" spans="1:8" ht="17.25" x14ac:dyDescent="0.15">
      <c r="A312" s="122"/>
      <c r="B312" s="122"/>
      <c r="C312" s="122"/>
      <c r="D312" s="122"/>
      <c r="E312" s="122"/>
      <c r="F312" s="122"/>
      <c r="G312" s="122"/>
      <c r="H312" s="122"/>
    </row>
    <row r="313" spans="1:8" ht="17.25" x14ac:dyDescent="0.15">
      <c r="A313" s="139" t="s">
        <v>829</v>
      </c>
      <c r="B313" s="139"/>
      <c r="C313" s="139"/>
      <c r="D313" s="139"/>
      <c r="E313" s="139"/>
      <c r="F313" s="139"/>
      <c r="G313" s="139"/>
      <c r="H313" s="139"/>
    </row>
    <row r="314" spans="1:8" ht="17.25" x14ac:dyDescent="0.15">
      <c r="A314" s="117" t="s">
        <v>779</v>
      </c>
      <c r="B314" s="117" t="s">
        <v>780</v>
      </c>
      <c r="C314" s="117" t="s">
        <v>781</v>
      </c>
      <c r="D314" s="117" t="s">
        <v>782</v>
      </c>
      <c r="E314" s="117" t="s">
        <v>783</v>
      </c>
      <c r="F314" s="117" t="s">
        <v>784</v>
      </c>
      <c r="G314" s="117" t="s">
        <v>785</v>
      </c>
      <c r="H314" s="117" t="s">
        <v>786</v>
      </c>
    </row>
    <row r="315" spans="1:8" ht="17.25" x14ac:dyDescent="0.15">
      <c r="A315" s="117">
        <v>1</v>
      </c>
      <c r="B315" s="117"/>
      <c r="C315" s="117"/>
      <c r="D315" s="117"/>
      <c r="E315" s="117"/>
      <c r="F315" s="117"/>
      <c r="G315" s="117"/>
      <c r="H315" s="117"/>
    </row>
    <row r="316" spans="1:8" ht="17.25" x14ac:dyDescent="0.15">
      <c r="A316" s="117">
        <v>2</v>
      </c>
      <c r="B316" s="117"/>
      <c r="C316" s="117"/>
      <c r="D316" s="117"/>
      <c r="E316" s="117"/>
      <c r="F316" s="117"/>
      <c r="G316" s="117"/>
      <c r="H316" s="117"/>
    </row>
    <row r="317" spans="1:8" ht="17.25" x14ac:dyDescent="0.15">
      <c r="A317" s="117">
        <v>3</v>
      </c>
      <c r="B317" s="117"/>
      <c r="C317" s="117"/>
      <c r="D317" s="117"/>
      <c r="E317" s="117"/>
      <c r="F317" s="117"/>
      <c r="G317" s="117"/>
      <c r="H317" s="117"/>
    </row>
    <row r="318" spans="1:8" ht="17.25" x14ac:dyDescent="0.15">
      <c r="A318" s="117">
        <v>4</v>
      </c>
      <c r="B318" s="117"/>
      <c r="C318" s="117"/>
      <c r="D318" s="117"/>
      <c r="E318" s="117"/>
      <c r="F318" s="117"/>
      <c r="G318" s="117"/>
      <c r="H318" s="117"/>
    </row>
    <row r="319" spans="1:8" ht="17.25" x14ac:dyDescent="0.15">
      <c r="A319" s="117">
        <v>5</v>
      </c>
      <c r="B319" s="118" t="s">
        <v>199</v>
      </c>
      <c r="C319" s="118" t="s">
        <v>158</v>
      </c>
      <c r="D319" s="118" t="s">
        <v>952</v>
      </c>
      <c r="E319" s="117"/>
      <c r="F319" s="117"/>
      <c r="G319" s="117"/>
      <c r="H319" s="117"/>
    </row>
    <row r="320" spans="1:8" ht="17.25" x14ac:dyDescent="0.15">
      <c r="A320" s="117">
        <v>6</v>
      </c>
      <c r="B320" s="118" t="s">
        <v>552</v>
      </c>
      <c r="C320" s="118" t="s">
        <v>38</v>
      </c>
      <c r="D320" s="118" t="s">
        <v>953</v>
      </c>
      <c r="E320" s="117"/>
      <c r="F320" s="117"/>
      <c r="G320" s="117"/>
      <c r="H320" s="117"/>
    </row>
    <row r="321" spans="1:8" ht="17.25" x14ac:dyDescent="0.15">
      <c r="A321" s="117">
        <v>7</v>
      </c>
      <c r="B321" s="120" t="s">
        <v>705</v>
      </c>
      <c r="C321" s="120" t="s">
        <v>38</v>
      </c>
      <c r="D321" s="120" t="s">
        <v>944</v>
      </c>
      <c r="E321" s="117"/>
      <c r="F321" s="117"/>
      <c r="G321" s="117"/>
      <c r="H321" s="117"/>
    </row>
    <row r="322" spans="1:8" ht="17.25" x14ac:dyDescent="0.15">
      <c r="A322" s="117">
        <v>8</v>
      </c>
      <c r="B322" s="117"/>
      <c r="C322" s="117"/>
      <c r="D322" s="117"/>
      <c r="E322" s="117"/>
      <c r="F322" s="117"/>
      <c r="G322" s="117"/>
      <c r="H322" s="117"/>
    </row>
    <row r="323" spans="1:8" ht="17.25" x14ac:dyDescent="0.15">
      <c r="A323" s="122"/>
      <c r="B323" s="122"/>
      <c r="C323" s="122"/>
      <c r="D323" s="122"/>
      <c r="E323" s="122"/>
      <c r="F323" s="122"/>
      <c r="G323" s="122"/>
      <c r="H323" s="122"/>
    </row>
    <row r="324" spans="1:8" ht="17.25" x14ac:dyDescent="0.15">
      <c r="A324" s="122"/>
      <c r="B324" s="122"/>
      <c r="C324" s="122"/>
      <c r="D324" s="122"/>
      <c r="E324" s="122"/>
      <c r="F324" s="122"/>
      <c r="G324" s="122"/>
      <c r="H324" s="122"/>
    </row>
    <row r="325" spans="1:8" ht="17.25" x14ac:dyDescent="0.15">
      <c r="A325" s="122"/>
      <c r="B325" s="122"/>
      <c r="C325" s="122"/>
      <c r="D325" s="122"/>
      <c r="E325" s="122"/>
      <c r="F325" s="122"/>
      <c r="G325" s="122"/>
      <c r="H325" s="122"/>
    </row>
    <row r="326" spans="1:8" ht="17.25" x14ac:dyDescent="0.15">
      <c r="A326" s="122"/>
      <c r="B326" s="122"/>
      <c r="C326" s="122"/>
      <c r="D326" s="122"/>
      <c r="E326" s="122"/>
      <c r="F326" s="122"/>
      <c r="G326" s="122"/>
      <c r="H326" s="122"/>
    </row>
    <row r="327" spans="1:8" ht="17.25" x14ac:dyDescent="0.15">
      <c r="A327" s="139" t="s">
        <v>830</v>
      </c>
      <c r="B327" s="139"/>
      <c r="C327" s="139"/>
      <c r="D327" s="139"/>
      <c r="E327" s="139"/>
      <c r="F327" s="139"/>
      <c r="G327" s="139"/>
      <c r="H327" s="139"/>
    </row>
    <row r="328" spans="1:8" ht="17.25" x14ac:dyDescent="0.15">
      <c r="A328" s="117" t="s">
        <v>779</v>
      </c>
      <c r="B328" s="117" t="s">
        <v>780</v>
      </c>
      <c r="C328" s="117" t="s">
        <v>781</v>
      </c>
      <c r="D328" s="117" t="s">
        <v>782</v>
      </c>
      <c r="E328" s="117" t="s">
        <v>783</v>
      </c>
      <c r="F328" s="117" t="s">
        <v>784</v>
      </c>
      <c r="G328" s="117" t="s">
        <v>785</v>
      </c>
      <c r="H328" s="117" t="s">
        <v>786</v>
      </c>
    </row>
    <row r="329" spans="1:8" ht="17.25" x14ac:dyDescent="0.15">
      <c r="A329" s="117">
        <v>1</v>
      </c>
      <c r="B329" s="117"/>
      <c r="C329" s="117"/>
      <c r="D329" s="117"/>
      <c r="E329" s="117"/>
      <c r="F329" s="117"/>
      <c r="G329" s="117"/>
      <c r="H329" s="117"/>
    </row>
    <row r="330" spans="1:8" ht="17.25" x14ac:dyDescent="0.15">
      <c r="A330" s="117">
        <v>2</v>
      </c>
      <c r="B330" s="117"/>
      <c r="C330" s="117"/>
      <c r="D330" s="117"/>
      <c r="E330" s="117"/>
      <c r="F330" s="117"/>
      <c r="G330" s="117"/>
      <c r="H330" s="117"/>
    </row>
    <row r="331" spans="1:8" ht="17.25" x14ac:dyDescent="0.15">
      <c r="A331" s="117">
        <v>3</v>
      </c>
      <c r="B331" s="117"/>
      <c r="C331" s="117"/>
      <c r="D331" s="117"/>
      <c r="E331" s="117"/>
      <c r="F331" s="117"/>
      <c r="G331" s="117"/>
      <c r="H331" s="117"/>
    </row>
    <row r="332" spans="1:8" ht="17.25" x14ac:dyDescent="0.15">
      <c r="A332" s="117">
        <v>4</v>
      </c>
      <c r="B332" s="117"/>
      <c r="C332" s="117"/>
      <c r="D332" s="117"/>
      <c r="E332" s="117"/>
      <c r="F332" s="117"/>
      <c r="G332" s="117"/>
      <c r="H332" s="117"/>
    </row>
    <row r="333" spans="1:8" ht="17.25" x14ac:dyDescent="0.15">
      <c r="A333" s="117">
        <v>5</v>
      </c>
      <c r="B333" s="117"/>
      <c r="C333" s="117"/>
      <c r="D333" s="117"/>
      <c r="E333" s="117"/>
      <c r="F333" s="117"/>
      <c r="G333" s="117"/>
      <c r="H333" s="117"/>
    </row>
    <row r="334" spans="1:8" ht="17.25" x14ac:dyDescent="0.15">
      <c r="A334" s="117">
        <v>6</v>
      </c>
      <c r="B334" s="117"/>
      <c r="C334" s="117"/>
      <c r="D334" s="117"/>
      <c r="E334" s="117"/>
      <c r="F334" s="117"/>
      <c r="G334" s="117"/>
      <c r="H334" s="117"/>
    </row>
    <row r="335" spans="1:8" ht="17.25" x14ac:dyDescent="0.15">
      <c r="A335" s="117">
        <v>7</v>
      </c>
      <c r="B335" s="117"/>
      <c r="C335" s="117"/>
      <c r="D335" s="117"/>
      <c r="E335" s="117"/>
      <c r="F335" s="117"/>
      <c r="G335" s="117"/>
      <c r="H335" s="117"/>
    </row>
    <row r="336" spans="1:8" ht="17.25" x14ac:dyDescent="0.15">
      <c r="A336" s="117">
        <v>8</v>
      </c>
      <c r="B336" s="118" t="s">
        <v>489</v>
      </c>
      <c r="C336" s="118" t="s">
        <v>38</v>
      </c>
      <c r="D336" s="118" t="s">
        <v>948</v>
      </c>
      <c r="E336" s="117"/>
      <c r="F336" s="117"/>
      <c r="G336" s="117"/>
      <c r="H336" s="117"/>
    </row>
    <row r="337" spans="1:8" ht="17.25" x14ac:dyDescent="0.15">
      <c r="A337" s="122"/>
      <c r="B337" s="122"/>
      <c r="C337" s="122"/>
      <c r="D337" s="122"/>
      <c r="E337" s="122"/>
      <c r="F337" s="122"/>
      <c r="G337" s="122"/>
      <c r="H337" s="122"/>
    </row>
    <row r="338" spans="1:8" ht="17.25" x14ac:dyDescent="0.15">
      <c r="A338" s="122"/>
      <c r="B338" s="122"/>
      <c r="C338" s="122"/>
      <c r="D338" s="122"/>
      <c r="E338" s="122"/>
      <c r="F338" s="122"/>
      <c r="G338" s="122"/>
      <c r="H338" s="122"/>
    </row>
    <row r="339" spans="1:8" ht="17.25" x14ac:dyDescent="0.15">
      <c r="A339" s="122"/>
      <c r="B339" s="122"/>
      <c r="C339" s="122"/>
      <c r="D339" s="122"/>
      <c r="E339" s="122"/>
      <c r="F339" s="122"/>
      <c r="G339" s="122"/>
      <c r="H339" s="122"/>
    </row>
    <row r="340" spans="1:8" ht="17.25" x14ac:dyDescent="0.15">
      <c r="A340" s="122"/>
      <c r="B340" s="122"/>
      <c r="C340" s="122"/>
      <c r="D340" s="122"/>
      <c r="E340" s="122"/>
      <c r="F340" s="122"/>
      <c r="G340" s="122"/>
      <c r="H340" s="122"/>
    </row>
    <row r="341" spans="1:8" ht="17.25" x14ac:dyDescent="0.15">
      <c r="A341" s="139" t="s">
        <v>831</v>
      </c>
      <c r="B341" s="139"/>
      <c r="C341" s="139"/>
      <c r="D341" s="139"/>
      <c r="E341" s="139"/>
      <c r="F341" s="139"/>
      <c r="G341" s="139"/>
      <c r="H341" s="139"/>
    </row>
    <row r="342" spans="1:8" ht="17.25" x14ac:dyDescent="0.15">
      <c r="A342" s="117" t="s">
        <v>779</v>
      </c>
      <c r="B342" s="117" t="s">
        <v>780</v>
      </c>
      <c r="C342" s="117" t="s">
        <v>781</v>
      </c>
      <c r="D342" s="117" t="s">
        <v>782</v>
      </c>
      <c r="E342" s="117" t="s">
        <v>783</v>
      </c>
      <c r="F342" s="117" t="s">
        <v>784</v>
      </c>
      <c r="G342" s="117" t="s">
        <v>785</v>
      </c>
      <c r="H342" s="117" t="s">
        <v>786</v>
      </c>
    </row>
    <row r="343" spans="1:8" ht="17.25" x14ac:dyDescent="0.15">
      <c r="A343" s="117">
        <v>1</v>
      </c>
      <c r="B343" s="118" t="s">
        <v>245</v>
      </c>
      <c r="C343" s="118" t="s">
        <v>72</v>
      </c>
      <c r="D343" s="118" t="s">
        <v>954</v>
      </c>
      <c r="E343" s="117"/>
      <c r="F343" s="117"/>
      <c r="G343" s="117"/>
      <c r="H343" s="117"/>
    </row>
    <row r="344" spans="1:8" ht="17.25" x14ac:dyDescent="0.15">
      <c r="A344" s="117">
        <v>2</v>
      </c>
      <c r="B344" s="118" t="s">
        <v>357</v>
      </c>
      <c r="C344" s="118" t="s">
        <v>55</v>
      </c>
      <c r="D344" s="118" t="s">
        <v>931</v>
      </c>
      <c r="E344" s="117"/>
      <c r="F344" s="117"/>
      <c r="G344" s="117"/>
      <c r="H344" s="117"/>
    </row>
    <row r="345" spans="1:8" ht="17.25" x14ac:dyDescent="0.15">
      <c r="A345" s="117">
        <v>3</v>
      </c>
      <c r="B345" s="118" t="s">
        <v>622</v>
      </c>
      <c r="C345" s="118" t="s">
        <v>70</v>
      </c>
      <c r="D345" s="118" t="s">
        <v>955</v>
      </c>
      <c r="E345" s="117"/>
      <c r="F345" s="117"/>
      <c r="G345" s="117"/>
      <c r="H345" s="117"/>
    </row>
    <row r="346" spans="1:8" ht="17.25" x14ac:dyDescent="0.15">
      <c r="A346" s="117">
        <v>4</v>
      </c>
      <c r="B346" s="120" t="s">
        <v>694</v>
      </c>
      <c r="C346" s="120" t="s">
        <v>38</v>
      </c>
      <c r="D346" s="120" t="s">
        <v>956</v>
      </c>
      <c r="E346" s="117"/>
      <c r="F346" s="117"/>
      <c r="G346" s="117"/>
      <c r="H346" s="117"/>
    </row>
    <row r="347" spans="1:8" ht="17.25" x14ac:dyDescent="0.15">
      <c r="A347" s="117">
        <v>5</v>
      </c>
      <c r="B347" s="117"/>
      <c r="C347" s="117"/>
      <c r="D347" s="117"/>
      <c r="E347" s="117"/>
      <c r="F347" s="117"/>
      <c r="G347" s="117"/>
      <c r="H347" s="117"/>
    </row>
    <row r="348" spans="1:8" ht="17.25" x14ac:dyDescent="0.15">
      <c r="A348" s="117">
        <v>6</v>
      </c>
      <c r="B348" s="117"/>
      <c r="C348" s="117"/>
      <c r="D348" s="117"/>
      <c r="E348" s="117"/>
      <c r="F348" s="117"/>
      <c r="G348" s="117"/>
      <c r="H348" s="117"/>
    </row>
    <row r="349" spans="1:8" ht="17.25" x14ac:dyDescent="0.15">
      <c r="A349" s="117">
        <v>7</v>
      </c>
      <c r="B349" s="117"/>
      <c r="C349" s="117"/>
      <c r="D349" s="117"/>
      <c r="E349" s="117"/>
      <c r="F349" s="117"/>
      <c r="G349" s="117"/>
      <c r="H349" s="117"/>
    </row>
    <row r="350" spans="1:8" ht="17.25" x14ac:dyDescent="0.15">
      <c r="A350" s="117">
        <v>8</v>
      </c>
      <c r="B350" s="117"/>
      <c r="C350" s="117"/>
      <c r="D350" s="117"/>
      <c r="E350" s="117"/>
      <c r="F350" s="117"/>
      <c r="G350" s="117"/>
      <c r="H350" s="117"/>
    </row>
    <row r="351" spans="1:8" ht="17.25" x14ac:dyDescent="0.15">
      <c r="A351" s="122"/>
      <c r="B351" s="122"/>
      <c r="C351" s="122"/>
      <c r="D351" s="122"/>
      <c r="E351" s="122"/>
      <c r="F351" s="122"/>
      <c r="G351" s="122"/>
      <c r="H351" s="122"/>
    </row>
    <row r="352" spans="1:8" ht="17.25" x14ac:dyDescent="0.15">
      <c r="A352" s="122"/>
      <c r="B352" s="122"/>
      <c r="C352" s="122"/>
      <c r="D352" s="122"/>
      <c r="E352" s="122"/>
      <c r="F352" s="122"/>
      <c r="G352" s="122"/>
      <c r="H352" s="122"/>
    </row>
    <row r="353" spans="1:8" ht="17.25" x14ac:dyDescent="0.15">
      <c r="A353" s="122"/>
      <c r="B353" s="122"/>
      <c r="C353" s="122"/>
      <c r="D353" s="122"/>
      <c r="E353" s="122"/>
      <c r="F353" s="122"/>
      <c r="G353" s="122"/>
      <c r="H353" s="122"/>
    </row>
    <row r="354" spans="1:8" ht="17.25" x14ac:dyDescent="0.15">
      <c r="A354" s="122"/>
      <c r="B354" s="122"/>
      <c r="C354" s="122"/>
      <c r="D354" s="122"/>
      <c r="E354" s="122"/>
      <c r="F354" s="122"/>
      <c r="G354" s="122"/>
      <c r="H354" s="122"/>
    </row>
    <row r="355" spans="1:8" ht="17.25" x14ac:dyDescent="0.15">
      <c r="A355" s="139" t="s">
        <v>832</v>
      </c>
      <c r="B355" s="139"/>
      <c r="C355" s="139"/>
      <c r="D355" s="139"/>
      <c r="E355" s="139"/>
      <c r="F355" s="139"/>
      <c r="G355" s="139"/>
      <c r="H355" s="139"/>
    </row>
    <row r="356" spans="1:8" ht="17.25" x14ac:dyDescent="0.15">
      <c r="A356" s="117" t="s">
        <v>779</v>
      </c>
      <c r="B356" s="117" t="s">
        <v>780</v>
      </c>
      <c r="C356" s="117" t="s">
        <v>781</v>
      </c>
      <c r="D356" s="117" t="s">
        <v>782</v>
      </c>
      <c r="E356" s="117" t="s">
        <v>783</v>
      </c>
      <c r="F356" s="117" t="s">
        <v>784</v>
      </c>
      <c r="G356" s="117" t="s">
        <v>785</v>
      </c>
      <c r="H356" s="117" t="s">
        <v>786</v>
      </c>
    </row>
    <row r="357" spans="1:8" ht="17.25" x14ac:dyDescent="0.15">
      <c r="A357" s="117">
        <v>1</v>
      </c>
      <c r="B357" s="117"/>
      <c r="C357" s="117"/>
      <c r="D357" s="117"/>
      <c r="E357" s="117"/>
      <c r="F357" s="117"/>
      <c r="G357" s="117"/>
      <c r="H357" s="117"/>
    </row>
    <row r="358" spans="1:8" ht="17.25" x14ac:dyDescent="0.15">
      <c r="A358" s="117">
        <v>2</v>
      </c>
      <c r="B358" s="117"/>
      <c r="C358" s="117"/>
      <c r="D358" s="117"/>
      <c r="E358" s="117"/>
      <c r="F358" s="117"/>
      <c r="G358" s="117"/>
      <c r="H358" s="117"/>
    </row>
    <row r="359" spans="1:8" ht="17.25" x14ac:dyDescent="0.15">
      <c r="A359" s="117">
        <v>3</v>
      </c>
      <c r="B359" s="117"/>
      <c r="C359" s="117"/>
      <c r="D359" s="117"/>
      <c r="E359" s="117"/>
      <c r="F359" s="117"/>
      <c r="G359" s="117"/>
      <c r="H359" s="117"/>
    </row>
    <row r="360" spans="1:8" ht="17.25" x14ac:dyDescent="0.15">
      <c r="A360" s="117">
        <v>4</v>
      </c>
      <c r="B360" s="117"/>
      <c r="C360" s="117"/>
      <c r="D360" s="117"/>
      <c r="E360" s="117"/>
      <c r="F360" s="117"/>
      <c r="G360" s="117"/>
      <c r="H360" s="117"/>
    </row>
    <row r="361" spans="1:8" ht="17.25" x14ac:dyDescent="0.15">
      <c r="A361" s="117">
        <v>5</v>
      </c>
      <c r="B361" s="117"/>
      <c r="C361" s="117"/>
      <c r="D361" s="117"/>
      <c r="E361" s="117"/>
      <c r="F361" s="117"/>
      <c r="G361" s="117"/>
      <c r="H361" s="117"/>
    </row>
    <row r="362" spans="1:8" ht="17.25" x14ac:dyDescent="0.15">
      <c r="A362" s="117">
        <v>6</v>
      </c>
      <c r="B362" s="118" t="s">
        <v>102</v>
      </c>
      <c r="C362" s="118" t="s">
        <v>77</v>
      </c>
      <c r="D362" s="118" t="s">
        <v>939</v>
      </c>
      <c r="E362" s="117"/>
      <c r="F362" s="117"/>
      <c r="G362" s="117"/>
      <c r="H362" s="117"/>
    </row>
    <row r="363" spans="1:8" ht="17.25" x14ac:dyDescent="0.15">
      <c r="A363" s="117">
        <v>7</v>
      </c>
      <c r="B363" s="118" t="s">
        <v>362</v>
      </c>
      <c r="C363" s="118" t="s">
        <v>55</v>
      </c>
      <c r="D363" s="118" t="s">
        <v>931</v>
      </c>
      <c r="E363" s="117"/>
      <c r="F363" s="117"/>
      <c r="G363" s="117"/>
      <c r="H363" s="117"/>
    </row>
    <row r="364" spans="1:8" ht="17.25" x14ac:dyDescent="0.15">
      <c r="A364" s="117">
        <v>8</v>
      </c>
      <c r="B364" s="120" t="s">
        <v>705</v>
      </c>
      <c r="C364" s="120" t="s">
        <v>38</v>
      </c>
      <c r="D364" s="120" t="s">
        <v>957</v>
      </c>
      <c r="E364" s="117"/>
      <c r="F364" s="117"/>
      <c r="G364" s="117"/>
      <c r="H364" s="117"/>
    </row>
    <row r="365" spans="1:8" ht="17.25" x14ac:dyDescent="0.15">
      <c r="A365" s="122"/>
      <c r="B365" s="122"/>
      <c r="C365" s="122"/>
      <c r="D365" s="122"/>
      <c r="E365" s="122"/>
      <c r="F365" s="122"/>
      <c r="G365" s="122"/>
      <c r="H365" s="122"/>
    </row>
    <row r="366" spans="1:8" ht="17.25" x14ac:dyDescent="0.15">
      <c r="A366" s="122"/>
      <c r="B366" s="122"/>
      <c r="C366" s="122"/>
      <c r="D366" s="122"/>
      <c r="E366" s="122"/>
      <c r="F366" s="122"/>
      <c r="G366" s="122"/>
      <c r="H366" s="122"/>
    </row>
    <row r="367" spans="1:8" ht="17.25" x14ac:dyDescent="0.15">
      <c r="A367" s="122"/>
      <c r="B367" s="122"/>
      <c r="C367" s="122"/>
      <c r="D367" s="122"/>
      <c r="E367" s="122"/>
      <c r="F367" s="122"/>
      <c r="G367" s="122"/>
      <c r="H367" s="122"/>
    </row>
    <row r="368" spans="1:8" ht="17.25" x14ac:dyDescent="0.15">
      <c r="A368" s="122"/>
      <c r="B368" s="122"/>
      <c r="C368" s="122"/>
      <c r="D368" s="122"/>
      <c r="E368" s="122"/>
      <c r="F368" s="122"/>
      <c r="G368" s="122"/>
      <c r="H368" s="122"/>
    </row>
    <row r="369" spans="1:8" ht="17.25" x14ac:dyDescent="0.15">
      <c r="A369" s="139" t="s">
        <v>833</v>
      </c>
      <c r="B369" s="139"/>
      <c r="C369" s="139"/>
      <c r="D369" s="139"/>
      <c r="E369" s="139"/>
      <c r="F369" s="139"/>
      <c r="G369" s="139"/>
      <c r="H369" s="139"/>
    </row>
    <row r="370" spans="1:8" ht="17.25" x14ac:dyDescent="0.15">
      <c r="A370" s="117" t="s">
        <v>779</v>
      </c>
      <c r="B370" s="117" t="s">
        <v>780</v>
      </c>
      <c r="C370" s="117" t="s">
        <v>781</v>
      </c>
      <c r="D370" s="117" t="s">
        <v>782</v>
      </c>
      <c r="E370" s="117" t="s">
        <v>783</v>
      </c>
      <c r="F370" s="117" t="s">
        <v>784</v>
      </c>
      <c r="G370" s="117" t="s">
        <v>785</v>
      </c>
      <c r="H370" s="117" t="s">
        <v>786</v>
      </c>
    </row>
    <row r="371" spans="1:8" ht="17.25" x14ac:dyDescent="0.15">
      <c r="A371" s="117">
        <v>1</v>
      </c>
      <c r="B371" s="117"/>
      <c r="C371" s="117"/>
      <c r="D371" s="117"/>
      <c r="E371" s="117"/>
      <c r="F371" s="117"/>
      <c r="G371" s="117"/>
      <c r="H371" s="117"/>
    </row>
    <row r="372" spans="1:8" ht="17.25" x14ac:dyDescent="0.15">
      <c r="A372" s="117">
        <v>2</v>
      </c>
      <c r="B372" s="118" t="s">
        <v>535</v>
      </c>
      <c r="C372" s="118" t="s">
        <v>55</v>
      </c>
      <c r="D372" s="118" t="s">
        <v>958</v>
      </c>
      <c r="E372" s="117"/>
      <c r="F372" s="117"/>
      <c r="G372" s="117"/>
      <c r="H372" s="117"/>
    </row>
    <row r="373" spans="1:8" ht="17.25" x14ac:dyDescent="0.15">
      <c r="A373" s="117">
        <v>3</v>
      </c>
      <c r="B373" s="124" t="s">
        <v>683</v>
      </c>
      <c r="C373" s="118" t="s">
        <v>31</v>
      </c>
      <c r="D373" s="118" t="s">
        <v>959</v>
      </c>
      <c r="E373" s="117"/>
      <c r="F373" s="117"/>
      <c r="G373" s="117"/>
      <c r="H373" s="117"/>
    </row>
    <row r="374" spans="1:8" ht="17.25" x14ac:dyDescent="0.15">
      <c r="A374" s="117">
        <v>4</v>
      </c>
      <c r="B374" s="117"/>
      <c r="C374" s="117"/>
      <c r="D374" s="117"/>
      <c r="E374" s="117"/>
      <c r="F374" s="117"/>
      <c r="G374" s="117"/>
      <c r="H374" s="117"/>
    </row>
    <row r="375" spans="1:8" ht="17.25" x14ac:dyDescent="0.15">
      <c r="A375" s="117">
        <v>5</v>
      </c>
      <c r="B375" s="117"/>
      <c r="C375" s="117"/>
      <c r="D375" s="117"/>
      <c r="E375" s="117"/>
      <c r="F375" s="117"/>
      <c r="G375" s="117"/>
      <c r="H375" s="117"/>
    </row>
    <row r="376" spans="1:8" ht="17.25" x14ac:dyDescent="0.15">
      <c r="A376" s="117">
        <v>6</v>
      </c>
      <c r="B376" s="117"/>
      <c r="C376" s="117"/>
      <c r="D376" s="117"/>
      <c r="E376" s="117"/>
      <c r="F376" s="117"/>
      <c r="G376" s="117"/>
      <c r="H376" s="117"/>
    </row>
    <row r="377" spans="1:8" ht="17.25" x14ac:dyDescent="0.15">
      <c r="A377" s="117">
        <v>7</v>
      </c>
      <c r="B377" s="117"/>
      <c r="C377" s="117"/>
      <c r="D377" s="117"/>
      <c r="E377" s="117"/>
      <c r="F377" s="117"/>
      <c r="G377" s="117"/>
      <c r="H377" s="117"/>
    </row>
    <row r="378" spans="1:8" ht="17.25" x14ac:dyDescent="0.15">
      <c r="A378" s="117">
        <v>8</v>
      </c>
      <c r="B378" s="117"/>
      <c r="C378" s="117"/>
      <c r="D378" s="117"/>
      <c r="E378" s="117"/>
      <c r="F378" s="117"/>
      <c r="G378" s="117"/>
      <c r="H378" s="117"/>
    </row>
    <row r="379" spans="1:8" ht="17.25" x14ac:dyDescent="0.15">
      <c r="A379" s="122"/>
      <c r="B379" s="122"/>
      <c r="C379" s="122"/>
      <c r="D379" s="122"/>
      <c r="E379" s="122"/>
      <c r="F379" s="122"/>
      <c r="G379" s="122"/>
      <c r="H379" s="122"/>
    </row>
    <row r="380" spans="1:8" ht="17.25" x14ac:dyDescent="0.15">
      <c r="A380" s="122"/>
      <c r="B380" s="122"/>
      <c r="C380" s="122"/>
      <c r="D380" s="122"/>
      <c r="E380" s="122"/>
      <c r="F380" s="122"/>
      <c r="G380" s="122"/>
      <c r="H380" s="122"/>
    </row>
    <row r="381" spans="1:8" ht="17.25" x14ac:dyDescent="0.15">
      <c r="A381" s="122"/>
      <c r="B381" s="122"/>
      <c r="C381" s="122"/>
      <c r="D381" s="122"/>
      <c r="E381" s="122"/>
      <c r="F381" s="122"/>
      <c r="G381" s="122"/>
      <c r="H381" s="122"/>
    </row>
    <row r="382" spans="1:8" ht="17.25" x14ac:dyDescent="0.15">
      <c r="A382" s="122"/>
      <c r="B382" s="122"/>
      <c r="C382" s="122"/>
      <c r="D382" s="122"/>
      <c r="E382" s="122"/>
      <c r="F382" s="122"/>
      <c r="G382" s="122"/>
      <c r="H382" s="122"/>
    </row>
    <row r="383" spans="1:8" ht="17.25" x14ac:dyDescent="0.15">
      <c r="A383" s="139" t="s">
        <v>834</v>
      </c>
      <c r="B383" s="139"/>
      <c r="C383" s="139"/>
      <c r="D383" s="139"/>
      <c r="E383" s="139"/>
      <c r="F383" s="139"/>
      <c r="G383" s="139"/>
      <c r="H383" s="139"/>
    </row>
    <row r="384" spans="1:8" ht="17.25" x14ac:dyDescent="0.15">
      <c r="A384" s="117" t="s">
        <v>779</v>
      </c>
      <c r="B384" s="117" t="s">
        <v>780</v>
      </c>
      <c r="C384" s="117" t="s">
        <v>781</v>
      </c>
      <c r="D384" s="117" t="s">
        <v>782</v>
      </c>
      <c r="E384" s="117" t="s">
        <v>783</v>
      </c>
      <c r="F384" s="117" t="s">
        <v>784</v>
      </c>
      <c r="G384" s="117" t="s">
        <v>785</v>
      </c>
      <c r="H384" s="117" t="s">
        <v>786</v>
      </c>
    </row>
    <row r="385" spans="1:8" ht="17.25" x14ac:dyDescent="0.15">
      <c r="A385" s="117">
        <v>1</v>
      </c>
      <c r="B385" s="117"/>
      <c r="C385" s="117"/>
      <c r="D385" s="117"/>
      <c r="E385" s="117"/>
      <c r="F385" s="117"/>
      <c r="G385" s="117"/>
      <c r="H385" s="117"/>
    </row>
    <row r="386" spans="1:8" ht="17.25" x14ac:dyDescent="0.15">
      <c r="A386" s="117">
        <v>2</v>
      </c>
      <c r="B386" s="117"/>
      <c r="C386" s="117"/>
      <c r="D386" s="117"/>
      <c r="E386" s="117"/>
      <c r="F386" s="117"/>
      <c r="G386" s="117"/>
      <c r="H386" s="117"/>
    </row>
    <row r="387" spans="1:8" ht="17.25" x14ac:dyDescent="0.15">
      <c r="A387" s="117">
        <v>3</v>
      </c>
      <c r="B387" s="117"/>
      <c r="C387" s="117"/>
      <c r="D387" s="117"/>
      <c r="E387" s="117"/>
      <c r="F387" s="117"/>
      <c r="G387" s="117"/>
      <c r="H387" s="117"/>
    </row>
    <row r="388" spans="1:8" ht="17.25" x14ac:dyDescent="0.15">
      <c r="A388" s="117">
        <v>4</v>
      </c>
      <c r="B388" s="117"/>
      <c r="C388" s="117"/>
      <c r="D388" s="117"/>
      <c r="E388" s="117"/>
      <c r="F388" s="117"/>
      <c r="G388" s="117"/>
      <c r="H388" s="117"/>
    </row>
    <row r="389" spans="1:8" ht="17.25" x14ac:dyDescent="0.15">
      <c r="A389" s="117">
        <v>5</v>
      </c>
      <c r="B389" s="118" t="s">
        <v>219</v>
      </c>
      <c r="C389" s="118" t="s">
        <v>47</v>
      </c>
      <c r="D389" s="118" t="s">
        <v>960</v>
      </c>
      <c r="E389" s="117"/>
      <c r="F389" s="117"/>
      <c r="G389" s="117"/>
      <c r="H389" s="117"/>
    </row>
    <row r="390" spans="1:8" ht="17.25" x14ac:dyDescent="0.15">
      <c r="A390" s="117">
        <v>6</v>
      </c>
      <c r="B390" s="117"/>
      <c r="C390" s="117"/>
      <c r="D390" s="117"/>
      <c r="E390" s="117"/>
      <c r="F390" s="117"/>
      <c r="G390" s="117"/>
      <c r="H390" s="117"/>
    </row>
    <row r="391" spans="1:8" ht="17.25" x14ac:dyDescent="0.15">
      <c r="A391" s="117">
        <v>7</v>
      </c>
      <c r="B391" s="117"/>
      <c r="C391" s="117"/>
      <c r="D391" s="117"/>
      <c r="E391" s="117"/>
      <c r="F391" s="117"/>
      <c r="G391" s="117"/>
      <c r="H391" s="117"/>
    </row>
    <row r="392" spans="1:8" ht="17.25" x14ac:dyDescent="0.15">
      <c r="A392" s="117">
        <v>8</v>
      </c>
      <c r="B392" s="117"/>
      <c r="C392" s="117"/>
      <c r="D392" s="117"/>
      <c r="E392" s="117"/>
      <c r="F392" s="117"/>
      <c r="G392" s="117"/>
      <c r="H392" s="117"/>
    </row>
    <row r="393" spans="1:8" ht="17.25" x14ac:dyDescent="0.15">
      <c r="A393" s="122"/>
      <c r="B393" s="122"/>
      <c r="C393" s="122"/>
      <c r="D393" s="122"/>
      <c r="E393" s="122"/>
      <c r="F393" s="122"/>
      <c r="G393" s="122"/>
      <c r="H393" s="122"/>
    </row>
    <row r="394" spans="1:8" ht="17.25" x14ac:dyDescent="0.15">
      <c r="A394" s="122"/>
      <c r="B394" s="122"/>
      <c r="C394" s="122"/>
      <c r="D394" s="122"/>
      <c r="E394" s="122"/>
      <c r="F394" s="122"/>
      <c r="G394" s="122"/>
      <c r="H394" s="122"/>
    </row>
    <row r="395" spans="1:8" ht="17.25" x14ac:dyDescent="0.15">
      <c r="A395" s="122"/>
      <c r="B395" s="122"/>
      <c r="C395" s="122"/>
      <c r="D395" s="122"/>
      <c r="E395" s="122"/>
      <c r="F395" s="122"/>
      <c r="G395" s="122"/>
      <c r="H395" s="122"/>
    </row>
    <row r="396" spans="1:8" ht="17.25" x14ac:dyDescent="0.15">
      <c r="A396" s="122"/>
      <c r="B396" s="122"/>
      <c r="C396" s="122"/>
      <c r="D396" s="122"/>
      <c r="E396" s="122"/>
      <c r="F396" s="122"/>
      <c r="G396" s="122"/>
      <c r="H396" s="122"/>
    </row>
    <row r="397" spans="1:8" ht="17.25" x14ac:dyDescent="0.15">
      <c r="A397" s="139" t="s">
        <v>835</v>
      </c>
      <c r="B397" s="139"/>
      <c r="C397" s="139"/>
      <c r="D397" s="139"/>
      <c r="E397" s="139"/>
      <c r="F397" s="139"/>
      <c r="G397" s="139"/>
      <c r="H397" s="139"/>
    </row>
    <row r="398" spans="1:8" ht="17.25" x14ac:dyDescent="0.15">
      <c r="A398" s="117" t="s">
        <v>779</v>
      </c>
      <c r="B398" s="117" t="s">
        <v>780</v>
      </c>
      <c r="C398" s="117" t="s">
        <v>781</v>
      </c>
      <c r="D398" s="117" t="s">
        <v>782</v>
      </c>
      <c r="E398" s="117" t="s">
        <v>783</v>
      </c>
      <c r="F398" s="117" t="s">
        <v>784</v>
      </c>
      <c r="G398" s="117" t="s">
        <v>785</v>
      </c>
      <c r="H398" s="117" t="s">
        <v>786</v>
      </c>
    </row>
    <row r="399" spans="1:8" ht="17.25" x14ac:dyDescent="0.15">
      <c r="A399" s="117">
        <v>1</v>
      </c>
      <c r="B399" s="117"/>
      <c r="C399" s="117"/>
      <c r="D399" s="117"/>
      <c r="E399" s="117"/>
      <c r="F399" s="117"/>
      <c r="G399" s="117"/>
      <c r="H399" s="117"/>
    </row>
    <row r="400" spans="1:8" ht="17.25" x14ac:dyDescent="0.15">
      <c r="A400" s="117">
        <v>2</v>
      </c>
      <c r="B400" s="117"/>
      <c r="C400" s="117"/>
      <c r="D400" s="117"/>
      <c r="E400" s="117"/>
      <c r="F400" s="117"/>
      <c r="G400" s="117"/>
      <c r="H400" s="117"/>
    </row>
    <row r="401" spans="1:8" ht="17.25" x14ac:dyDescent="0.15">
      <c r="A401" s="117">
        <v>3</v>
      </c>
      <c r="B401" s="117"/>
      <c r="C401" s="117"/>
      <c r="D401" s="117"/>
      <c r="E401" s="117"/>
      <c r="F401" s="117"/>
      <c r="G401" s="117"/>
      <c r="H401" s="117"/>
    </row>
    <row r="402" spans="1:8" ht="17.25" x14ac:dyDescent="0.15">
      <c r="A402" s="117">
        <v>4</v>
      </c>
      <c r="B402" s="125" t="s">
        <v>689</v>
      </c>
      <c r="C402" s="118" t="s">
        <v>31</v>
      </c>
      <c r="D402" s="118" t="s">
        <v>935</v>
      </c>
      <c r="E402" s="117"/>
      <c r="F402" s="117"/>
      <c r="G402" s="117"/>
      <c r="H402" s="117"/>
    </row>
    <row r="403" spans="1:8" ht="17.25" x14ac:dyDescent="0.15">
      <c r="A403" s="117">
        <v>5</v>
      </c>
      <c r="B403" s="117"/>
      <c r="C403" s="117"/>
      <c r="D403" s="117"/>
      <c r="E403" s="117"/>
      <c r="F403" s="117"/>
      <c r="G403" s="117"/>
      <c r="H403" s="117"/>
    </row>
    <row r="404" spans="1:8" ht="17.25" x14ac:dyDescent="0.15">
      <c r="A404" s="117">
        <v>6</v>
      </c>
      <c r="B404" s="117"/>
      <c r="C404" s="117"/>
      <c r="D404" s="117"/>
      <c r="E404" s="117"/>
      <c r="F404" s="117"/>
      <c r="G404" s="117"/>
      <c r="H404" s="117"/>
    </row>
    <row r="405" spans="1:8" ht="17.25" x14ac:dyDescent="0.15">
      <c r="A405" s="117">
        <v>7</v>
      </c>
      <c r="B405" s="117"/>
      <c r="C405" s="117"/>
      <c r="D405" s="117"/>
      <c r="E405" s="117"/>
      <c r="F405" s="117"/>
      <c r="G405" s="117"/>
      <c r="H405" s="117"/>
    </row>
    <row r="406" spans="1:8" ht="17.25" x14ac:dyDescent="0.15">
      <c r="A406" s="117">
        <v>8</v>
      </c>
      <c r="B406" s="117"/>
      <c r="C406" s="117"/>
      <c r="D406" s="117"/>
      <c r="E406" s="117"/>
      <c r="F406" s="117"/>
      <c r="G406" s="117"/>
      <c r="H406" s="117"/>
    </row>
    <row r="407" spans="1:8" ht="17.25" x14ac:dyDescent="0.15">
      <c r="A407" s="122"/>
      <c r="B407" s="122"/>
      <c r="C407" s="122"/>
      <c r="D407" s="122"/>
      <c r="E407" s="122"/>
      <c r="F407" s="122"/>
      <c r="G407" s="122"/>
      <c r="H407" s="122"/>
    </row>
    <row r="408" spans="1:8" ht="17.25" x14ac:dyDescent="0.15">
      <c r="A408" s="122"/>
      <c r="B408" s="122"/>
      <c r="C408" s="122"/>
      <c r="D408" s="122"/>
      <c r="E408" s="122"/>
      <c r="F408" s="122"/>
      <c r="G408" s="122"/>
      <c r="H408" s="122"/>
    </row>
    <row r="409" spans="1:8" ht="17.25" x14ac:dyDescent="0.15">
      <c r="A409" s="122"/>
      <c r="B409" s="122"/>
      <c r="C409" s="122"/>
      <c r="D409" s="122"/>
      <c r="E409" s="122"/>
      <c r="F409" s="122"/>
      <c r="G409" s="122"/>
      <c r="H409" s="122"/>
    </row>
    <row r="410" spans="1:8" ht="17.25" x14ac:dyDescent="0.15">
      <c r="A410" s="122"/>
      <c r="B410" s="122"/>
      <c r="C410" s="122"/>
      <c r="D410" s="122"/>
      <c r="E410" s="122"/>
      <c r="F410" s="122"/>
      <c r="G410" s="122"/>
      <c r="H410" s="122"/>
    </row>
    <row r="411" spans="1:8" ht="17.25" x14ac:dyDescent="0.15">
      <c r="A411" s="139" t="s">
        <v>836</v>
      </c>
      <c r="B411" s="139"/>
      <c r="C411" s="139"/>
      <c r="D411" s="139"/>
      <c r="E411" s="139"/>
      <c r="F411" s="139"/>
      <c r="G411" s="139"/>
      <c r="H411" s="139"/>
    </row>
    <row r="412" spans="1:8" ht="17.25" x14ac:dyDescent="0.15">
      <c r="A412" s="117" t="s">
        <v>779</v>
      </c>
      <c r="B412" s="117" t="s">
        <v>780</v>
      </c>
      <c r="C412" s="117" t="s">
        <v>781</v>
      </c>
      <c r="D412" s="117" t="s">
        <v>782</v>
      </c>
      <c r="E412" s="117" t="s">
        <v>783</v>
      </c>
      <c r="F412" s="117" t="s">
        <v>784</v>
      </c>
      <c r="G412" s="117" t="s">
        <v>785</v>
      </c>
      <c r="H412" s="117" t="s">
        <v>786</v>
      </c>
    </row>
    <row r="413" spans="1:8" ht="17.25" x14ac:dyDescent="0.15">
      <c r="A413" s="117">
        <v>1</v>
      </c>
      <c r="B413" s="117"/>
      <c r="C413" s="117"/>
      <c r="D413" s="117"/>
      <c r="E413" s="117"/>
      <c r="F413" s="117"/>
      <c r="G413" s="117"/>
      <c r="H413" s="117"/>
    </row>
    <row r="414" spans="1:8" ht="17.25" x14ac:dyDescent="0.15">
      <c r="A414" s="117">
        <v>2</v>
      </c>
      <c r="B414" s="117"/>
      <c r="C414" s="117"/>
      <c r="D414" s="117"/>
      <c r="E414" s="117"/>
      <c r="F414" s="117"/>
      <c r="G414" s="117"/>
      <c r="H414" s="117"/>
    </row>
    <row r="415" spans="1:8" ht="17.25" x14ac:dyDescent="0.15">
      <c r="A415" s="117">
        <v>3</v>
      </c>
      <c r="B415" s="117"/>
      <c r="C415" s="117"/>
      <c r="D415" s="117"/>
      <c r="E415" s="117"/>
      <c r="F415" s="117"/>
      <c r="G415" s="117"/>
      <c r="H415" s="117"/>
    </row>
    <row r="416" spans="1:8" ht="17.25" x14ac:dyDescent="0.15">
      <c r="A416" s="117">
        <v>4</v>
      </c>
      <c r="B416" s="117"/>
      <c r="C416" s="117"/>
      <c r="D416" s="117"/>
      <c r="E416" s="117"/>
      <c r="F416" s="117"/>
      <c r="G416" s="117"/>
      <c r="H416" s="117"/>
    </row>
    <row r="417" spans="1:8" ht="17.25" x14ac:dyDescent="0.15">
      <c r="A417" s="117">
        <v>5</v>
      </c>
      <c r="B417" s="117"/>
      <c r="C417" s="117"/>
      <c r="D417" s="117"/>
      <c r="E417" s="117"/>
      <c r="F417" s="117"/>
      <c r="G417" s="117"/>
      <c r="H417" s="117"/>
    </row>
    <row r="418" spans="1:8" ht="17.25" x14ac:dyDescent="0.15">
      <c r="A418" s="117">
        <v>6</v>
      </c>
      <c r="B418" s="117"/>
      <c r="C418" s="117"/>
      <c r="D418" s="117"/>
      <c r="E418" s="117"/>
      <c r="F418" s="117"/>
      <c r="G418" s="117"/>
      <c r="H418" s="117"/>
    </row>
    <row r="419" spans="1:8" ht="17.25" x14ac:dyDescent="0.15">
      <c r="A419" s="117">
        <v>7</v>
      </c>
      <c r="B419" s="117"/>
      <c r="C419" s="117"/>
      <c r="D419" s="117"/>
      <c r="E419" s="117"/>
      <c r="F419" s="117"/>
      <c r="G419" s="117"/>
      <c r="H419" s="117"/>
    </row>
    <row r="420" spans="1:8" ht="17.25" x14ac:dyDescent="0.15">
      <c r="A420" s="117">
        <v>8</v>
      </c>
      <c r="B420" s="117"/>
      <c r="C420" s="117"/>
      <c r="D420" s="117"/>
      <c r="E420" s="117"/>
      <c r="F420" s="117"/>
      <c r="G420" s="117"/>
      <c r="H420" s="117"/>
    </row>
    <row r="421" spans="1:8" ht="17.25" x14ac:dyDescent="0.15">
      <c r="A421" s="122"/>
      <c r="B421" s="122"/>
      <c r="C421" s="122"/>
      <c r="D421" s="122"/>
      <c r="E421" s="122"/>
      <c r="F421" s="122"/>
      <c r="G421" s="122"/>
      <c r="H421" s="122"/>
    </row>
    <row r="422" spans="1:8" ht="17.25" x14ac:dyDescent="0.15">
      <c r="A422" s="122"/>
      <c r="B422" s="122"/>
      <c r="C422" s="122"/>
      <c r="D422" s="122"/>
      <c r="E422" s="122"/>
      <c r="F422" s="122"/>
      <c r="G422" s="122"/>
      <c r="H422" s="122"/>
    </row>
    <row r="423" spans="1:8" ht="17.25" x14ac:dyDescent="0.15">
      <c r="A423" s="122"/>
      <c r="B423" s="122"/>
      <c r="C423" s="122"/>
      <c r="D423" s="122"/>
      <c r="E423" s="122"/>
      <c r="F423" s="122"/>
      <c r="G423" s="122"/>
      <c r="H423" s="122"/>
    </row>
    <row r="424" spans="1:8" ht="17.25" x14ac:dyDescent="0.15">
      <c r="A424" s="122"/>
      <c r="B424" s="122"/>
      <c r="C424" s="122"/>
      <c r="D424" s="122"/>
      <c r="E424" s="122"/>
      <c r="F424" s="122"/>
      <c r="G424" s="122"/>
      <c r="H424" s="122"/>
    </row>
    <row r="425" spans="1:8" ht="17.25" x14ac:dyDescent="0.15">
      <c r="A425" s="139" t="s">
        <v>837</v>
      </c>
      <c r="B425" s="139"/>
      <c r="C425" s="139"/>
      <c r="D425" s="139"/>
      <c r="E425" s="139"/>
      <c r="F425" s="139"/>
      <c r="G425" s="139"/>
      <c r="H425" s="139"/>
    </row>
    <row r="426" spans="1:8" ht="17.25" x14ac:dyDescent="0.15">
      <c r="A426" s="117" t="s">
        <v>779</v>
      </c>
      <c r="B426" s="117" t="s">
        <v>780</v>
      </c>
      <c r="C426" s="117" t="s">
        <v>781</v>
      </c>
      <c r="D426" s="117" t="s">
        <v>782</v>
      </c>
      <c r="E426" s="117" t="s">
        <v>783</v>
      </c>
      <c r="F426" s="117" t="s">
        <v>784</v>
      </c>
      <c r="G426" s="117" t="s">
        <v>785</v>
      </c>
      <c r="H426" s="117" t="s">
        <v>786</v>
      </c>
    </row>
    <row r="427" spans="1:8" ht="17.25" x14ac:dyDescent="0.15">
      <c r="A427" s="117">
        <v>1</v>
      </c>
      <c r="B427" s="117"/>
      <c r="C427" s="117"/>
      <c r="D427" s="117"/>
      <c r="E427" s="117"/>
      <c r="F427" s="117"/>
      <c r="G427" s="117"/>
      <c r="H427" s="117"/>
    </row>
    <row r="428" spans="1:8" ht="17.25" x14ac:dyDescent="0.15">
      <c r="A428" s="117">
        <v>2</v>
      </c>
      <c r="B428" s="117"/>
      <c r="C428" s="117"/>
      <c r="D428" s="117"/>
      <c r="E428" s="117"/>
      <c r="F428" s="117"/>
      <c r="G428" s="117"/>
      <c r="H428" s="117"/>
    </row>
    <row r="429" spans="1:8" ht="17.25" x14ac:dyDescent="0.15">
      <c r="A429" s="117">
        <v>3</v>
      </c>
      <c r="B429" s="117"/>
      <c r="C429" s="117"/>
      <c r="D429" s="117"/>
      <c r="E429" s="117"/>
      <c r="F429" s="117"/>
      <c r="G429" s="117"/>
      <c r="H429" s="117"/>
    </row>
    <row r="430" spans="1:8" ht="17.25" x14ac:dyDescent="0.15">
      <c r="A430" s="117">
        <v>4</v>
      </c>
      <c r="B430" s="117"/>
      <c r="C430" s="117"/>
      <c r="D430" s="117"/>
      <c r="E430" s="117"/>
      <c r="F430" s="117"/>
      <c r="G430" s="117"/>
      <c r="H430" s="117"/>
    </row>
    <row r="431" spans="1:8" ht="17.25" x14ac:dyDescent="0.15">
      <c r="A431" s="117">
        <v>5</v>
      </c>
      <c r="B431" s="117"/>
      <c r="C431" s="117"/>
      <c r="D431" s="117"/>
      <c r="E431" s="117"/>
      <c r="F431" s="117"/>
      <c r="G431" s="117"/>
      <c r="H431" s="117"/>
    </row>
    <row r="432" spans="1:8" ht="17.25" x14ac:dyDescent="0.15">
      <c r="A432" s="117">
        <v>6</v>
      </c>
      <c r="B432" s="117"/>
      <c r="C432" s="117"/>
      <c r="D432" s="117"/>
      <c r="E432" s="117"/>
      <c r="F432" s="117"/>
      <c r="G432" s="117"/>
      <c r="H432" s="117"/>
    </row>
    <row r="433" spans="1:8" ht="17.25" x14ac:dyDescent="0.15">
      <c r="A433" s="117">
        <v>7</v>
      </c>
      <c r="B433" s="117"/>
      <c r="C433" s="117"/>
      <c r="D433" s="117"/>
      <c r="E433" s="117"/>
      <c r="F433" s="117"/>
      <c r="G433" s="117"/>
      <c r="H433" s="117"/>
    </row>
    <row r="434" spans="1:8" ht="17.25" x14ac:dyDescent="0.15">
      <c r="A434" s="117">
        <v>8</v>
      </c>
      <c r="B434" s="117"/>
      <c r="C434" s="117"/>
      <c r="D434" s="117"/>
      <c r="E434" s="117"/>
      <c r="F434" s="117"/>
      <c r="G434" s="117"/>
      <c r="H434" s="117"/>
    </row>
    <row r="435" spans="1:8" ht="17.25" x14ac:dyDescent="0.15">
      <c r="A435" s="122"/>
      <c r="B435" s="122"/>
      <c r="C435" s="122"/>
      <c r="D435" s="122"/>
      <c r="E435" s="122"/>
      <c r="F435" s="122"/>
      <c r="G435" s="122"/>
      <c r="H435" s="122"/>
    </row>
    <row r="436" spans="1:8" ht="17.25" x14ac:dyDescent="0.15">
      <c r="A436" s="122"/>
      <c r="B436" s="122"/>
      <c r="C436" s="122"/>
      <c r="D436" s="122"/>
      <c r="E436" s="122"/>
      <c r="F436" s="122"/>
      <c r="G436" s="122"/>
      <c r="H436" s="122"/>
    </row>
    <row r="437" spans="1:8" ht="17.25" x14ac:dyDescent="0.15">
      <c r="A437" s="122"/>
      <c r="B437" s="122"/>
      <c r="C437" s="122"/>
      <c r="D437" s="122"/>
      <c r="E437" s="122"/>
      <c r="F437" s="122"/>
      <c r="G437" s="122"/>
      <c r="H437" s="122"/>
    </row>
    <row r="438" spans="1:8" ht="17.25" x14ac:dyDescent="0.15">
      <c r="A438" s="122"/>
      <c r="B438" s="122"/>
      <c r="C438" s="122"/>
      <c r="D438" s="122"/>
      <c r="E438" s="122"/>
      <c r="F438" s="122"/>
      <c r="G438" s="122"/>
      <c r="H438" s="122"/>
    </row>
    <row r="439" spans="1:8" ht="17.25" x14ac:dyDescent="0.15">
      <c r="A439" s="139" t="s">
        <v>838</v>
      </c>
      <c r="B439" s="139"/>
      <c r="C439" s="139"/>
      <c r="D439" s="139"/>
      <c r="E439" s="139"/>
      <c r="F439" s="139"/>
      <c r="G439" s="139"/>
      <c r="H439" s="139"/>
    </row>
    <row r="440" spans="1:8" ht="17.25" x14ac:dyDescent="0.15">
      <c r="A440" s="117" t="s">
        <v>779</v>
      </c>
      <c r="B440" s="117" t="s">
        <v>780</v>
      </c>
      <c r="C440" s="117" t="s">
        <v>781</v>
      </c>
      <c r="D440" s="117" t="s">
        <v>782</v>
      </c>
      <c r="E440" s="117" t="s">
        <v>783</v>
      </c>
      <c r="F440" s="117" t="s">
        <v>784</v>
      </c>
      <c r="G440" s="117" t="s">
        <v>785</v>
      </c>
      <c r="H440" s="117" t="s">
        <v>786</v>
      </c>
    </row>
    <row r="441" spans="1:8" ht="17.25" x14ac:dyDescent="0.15">
      <c r="A441" s="117">
        <v>1</v>
      </c>
      <c r="B441" s="117"/>
      <c r="C441" s="117"/>
      <c r="D441" s="117"/>
      <c r="E441" s="117"/>
      <c r="F441" s="117"/>
      <c r="G441" s="117"/>
      <c r="H441" s="117"/>
    </row>
    <row r="442" spans="1:8" ht="17.25" x14ac:dyDescent="0.15">
      <c r="A442" s="117">
        <v>2</v>
      </c>
      <c r="B442" s="117"/>
      <c r="C442" s="117"/>
      <c r="D442" s="117"/>
      <c r="E442" s="117"/>
      <c r="F442" s="117"/>
      <c r="G442" s="117"/>
      <c r="H442" s="117"/>
    </row>
    <row r="443" spans="1:8" ht="17.25" x14ac:dyDescent="0.15">
      <c r="A443" s="117">
        <v>3</v>
      </c>
      <c r="B443" s="117"/>
      <c r="C443" s="117"/>
      <c r="D443" s="117"/>
      <c r="E443" s="117"/>
      <c r="F443" s="117"/>
      <c r="G443" s="117"/>
      <c r="H443" s="117"/>
    </row>
    <row r="444" spans="1:8" ht="17.25" x14ac:dyDescent="0.15">
      <c r="A444" s="117">
        <v>4</v>
      </c>
      <c r="B444" s="117"/>
      <c r="C444" s="117"/>
      <c r="D444" s="117"/>
      <c r="E444" s="117"/>
      <c r="F444" s="117"/>
      <c r="G444" s="117"/>
      <c r="H444" s="117"/>
    </row>
    <row r="445" spans="1:8" ht="17.25" x14ac:dyDescent="0.15">
      <c r="A445" s="117">
        <v>5</v>
      </c>
      <c r="B445" s="117"/>
      <c r="C445" s="117"/>
      <c r="D445" s="117"/>
      <c r="E445" s="117"/>
      <c r="F445" s="117"/>
      <c r="G445" s="117"/>
      <c r="H445" s="117"/>
    </row>
    <row r="446" spans="1:8" ht="17.25" x14ac:dyDescent="0.15">
      <c r="A446" s="117">
        <v>6</v>
      </c>
      <c r="B446" s="117"/>
      <c r="C446" s="117"/>
      <c r="D446" s="117"/>
      <c r="E446" s="117"/>
      <c r="F446" s="117"/>
      <c r="G446" s="117"/>
      <c r="H446" s="117"/>
    </row>
    <row r="447" spans="1:8" ht="17.25" x14ac:dyDescent="0.15">
      <c r="A447" s="117">
        <v>7</v>
      </c>
      <c r="B447" s="117"/>
      <c r="C447" s="117"/>
      <c r="D447" s="117"/>
      <c r="E447" s="117"/>
      <c r="F447" s="117"/>
      <c r="G447" s="117"/>
      <c r="H447" s="117"/>
    </row>
    <row r="448" spans="1:8" ht="17.25" x14ac:dyDescent="0.15">
      <c r="A448" s="117">
        <v>8</v>
      </c>
      <c r="B448" s="117"/>
      <c r="C448" s="117"/>
      <c r="D448" s="117"/>
      <c r="E448" s="117"/>
      <c r="F448" s="117"/>
      <c r="G448" s="117"/>
      <c r="H448" s="117"/>
    </row>
    <row r="449" spans="1:8" ht="17.25" x14ac:dyDescent="0.15">
      <c r="A449" s="122"/>
      <c r="B449" s="122"/>
      <c r="C449" s="122"/>
      <c r="D449" s="122"/>
      <c r="E449" s="122"/>
      <c r="F449" s="122"/>
      <c r="G449" s="122"/>
      <c r="H449" s="122"/>
    </row>
    <row r="450" spans="1:8" ht="17.25" x14ac:dyDescent="0.15">
      <c r="A450" s="122"/>
      <c r="B450" s="122"/>
      <c r="C450" s="122"/>
      <c r="D450" s="122"/>
      <c r="E450" s="122"/>
      <c r="F450" s="122"/>
      <c r="G450" s="122"/>
      <c r="H450" s="122"/>
    </row>
    <row r="451" spans="1:8" ht="17.25" x14ac:dyDescent="0.15">
      <c r="A451" s="122"/>
      <c r="B451" s="122"/>
      <c r="C451" s="122"/>
      <c r="D451" s="122"/>
      <c r="E451" s="122"/>
      <c r="F451" s="122"/>
      <c r="G451" s="122"/>
      <c r="H451" s="122"/>
    </row>
    <row r="452" spans="1:8" ht="17.25" x14ac:dyDescent="0.15">
      <c r="A452" s="122"/>
      <c r="B452" s="122"/>
      <c r="C452" s="122"/>
      <c r="D452" s="122"/>
      <c r="E452" s="122"/>
      <c r="F452" s="122"/>
      <c r="G452" s="122"/>
      <c r="H452" s="122"/>
    </row>
    <row r="453" spans="1:8" ht="17.25" x14ac:dyDescent="0.15">
      <c r="A453" s="139" t="s">
        <v>839</v>
      </c>
      <c r="B453" s="139"/>
      <c r="C453" s="139"/>
      <c r="D453" s="139"/>
      <c r="E453" s="139"/>
      <c r="F453" s="139"/>
      <c r="G453" s="139"/>
      <c r="H453" s="139"/>
    </row>
    <row r="454" spans="1:8" ht="17.25" x14ac:dyDescent="0.15">
      <c r="A454" s="117" t="s">
        <v>779</v>
      </c>
      <c r="B454" s="117" t="s">
        <v>780</v>
      </c>
      <c r="C454" s="117" t="s">
        <v>781</v>
      </c>
      <c r="D454" s="117" t="s">
        <v>782</v>
      </c>
      <c r="E454" s="117" t="s">
        <v>783</v>
      </c>
      <c r="F454" s="117" t="s">
        <v>784</v>
      </c>
      <c r="G454" s="117" t="s">
        <v>785</v>
      </c>
      <c r="H454" s="117" t="s">
        <v>786</v>
      </c>
    </row>
    <row r="455" spans="1:8" ht="17.25" x14ac:dyDescent="0.15">
      <c r="A455" s="117">
        <v>1</v>
      </c>
      <c r="B455" s="117"/>
      <c r="C455" s="117"/>
      <c r="D455" s="117"/>
      <c r="E455" s="117"/>
      <c r="F455" s="117"/>
      <c r="G455" s="117"/>
      <c r="H455" s="117"/>
    </row>
    <row r="456" spans="1:8" ht="17.25" x14ac:dyDescent="0.15">
      <c r="A456" s="117">
        <v>2</v>
      </c>
      <c r="B456" s="117"/>
      <c r="C456" s="117"/>
      <c r="D456" s="117"/>
      <c r="E456" s="117"/>
      <c r="F456" s="117"/>
      <c r="G456" s="117"/>
      <c r="H456" s="117"/>
    </row>
    <row r="457" spans="1:8" ht="17.25" x14ac:dyDescent="0.15">
      <c r="A457" s="117">
        <v>3</v>
      </c>
      <c r="B457" s="117"/>
      <c r="C457" s="117"/>
      <c r="D457" s="117"/>
      <c r="E457" s="117"/>
      <c r="F457" s="117"/>
      <c r="G457" s="117"/>
      <c r="H457" s="117"/>
    </row>
    <row r="458" spans="1:8" ht="17.25" x14ac:dyDescent="0.15">
      <c r="A458" s="117">
        <v>4</v>
      </c>
      <c r="B458" s="117"/>
      <c r="C458" s="117"/>
      <c r="D458" s="117"/>
      <c r="E458" s="117"/>
      <c r="F458" s="117"/>
      <c r="G458" s="117"/>
      <c r="H458" s="117"/>
    </row>
    <row r="459" spans="1:8" ht="17.25" x14ac:dyDescent="0.15">
      <c r="A459" s="117">
        <v>5</v>
      </c>
      <c r="B459" s="117"/>
      <c r="C459" s="117"/>
      <c r="D459" s="117"/>
      <c r="E459" s="117"/>
      <c r="F459" s="117"/>
      <c r="G459" s="117"/>
      <c r="H459" s="117"/>
    </row>
    <row r="460" spans="1:8" ht="17.25" x14ac:dyDescent="0.15">
      <c r="A460" s="117">
        <v>6</v>
      </c>
      <c r="B460" s="117"/>
      <c r="C460" s="117"/>
      <c r="D460" s="117"/>
      <c r="E460" s="117"/>
      <c r="F460" s="117"/>
      <c r="G460" s="117"/>
      <c r="H460" s="117"/>
    </row>
    <row r="461" spans="1:8" ht="17.25" x14ac:dyDescent="0.15">
      <c r="A461" s="117">
        <v>7</v>
      </c>
      <c r="B461" s="117"/>
      <c r="C461" s="117"/>
      <c r="D461" s="117"/>
      <c r="E461" s="117"/>
      <c r="F461" s="117"/>
      <c r="G461" s="117"/>
      <c r="H461" s="117"/>
    </row>
    <row r="462" spans="1:8" ht="17.25" x14ac:dyDescent="0.15">
      <c r="A462" s="117">
        <v>8</v>
      </c>
      <c r="B462" s="117"/>
      <c r="C462" s="117"/>
      <c r="D462" s="117"/>
      <c r="E462" s="117"/>
      <c r="F462" s="117"/>
      <c r="G462" s="117"/>
      <c r="H462" s="117"/>
    </row>
  </sheetData>
  <mergeCells count="101">
    <mergeCell ref="A453:H453"/>
    <mergeCell ref="A383:H383"/>
    <mergeCell ref="A397:H397"/>
    <mergeCell ref="A411:H411"/>
    <mergeCell ref="A425:H425"/>
    <mergeCell ref="A439:H439"/>
    <mergeCell ref="A313:H313"/>
    <mergeCell ref="A327:H327"/>
    <mergeCell ref="A341:H341"/>
    <mergeCell ref="A355:H355"/>
    <mergeCell ref="A369:H369"/>
    <mergeCell ref="A243:H243"/>
    <mergeCell ref="A257:H257"/>
    <mergeCell ref="A271:H271"/>
    <mergeCell ref="A285:H285"/>
    <mergeCell ref="A299:H299"/>
    <mergeCell ref="A228:H228"/>
    <mergeCell ref="A229:H229"/>
    <mergeCell ref="A213:H213"/>
    <mergeCell ref="A214:H214"/>
    <mergeCell ref="A215:H215"/>
    <mergeCell ref="A225:H225"/>
    <mergeCell ref="A226:H226"/>
    <mergeCell ref="A227:H227"/>
    <mergeCell ref="A212:H212"/>
    <mergeCell ref="A183:H183"/>
    <mergeCell ref="A184:H184"/>
    <mergeCell ref="A185:H185"/>
    <mergeCell ref="A186:H186"/>
    <mergeCell ref="A187:H187"/>
    <mergeCell ref="A197:H197"/>
    <mergeCell ref="A198:H198"/>
    <mergeCell ref="A199:H199"/>
    <mergeCell ref="A200:H200"/>
    <mergeCell ref="A201:H201"/>
    <mergeCell ref="A211:H211"/>
    <mergeCell ref="A173:H173"/>
    <mergeCell ref="A144:H144"/>
    <mergeCell ref="A145:H145"/>
    <mergeCell ref="A155:H155"/>
    <mergeCell ref="A156:H156"/>
    <mergeCell ref="A157:H157"/>
    <mergeCell ref="A158:H158"/>
    <mergeCell ref="A159:H159"/>
    <mergeCell ref="A169:H169"/>
    <mergeCell ref="A170:H170"/>
    <mergeCell ref="A171:H171"/>
    <mergeCell ref="A172:H172"/>
    <mergeCell ref="A143:H143"/>
    <mergeCell ref="A114:H114"/>
    <mergeCell ref="A115:H115"/>
    <mergeCell ref="A116:H116"/>
    <mergeCell ref="A117:H117"/>
    <mergeCell ref="A127:H127"/>
    <mergeCell ref="A128:H128"/>
    <mergeCell ref="A129:H129"/>
    <mergeCell ref="A130:H130"/>
    <mergeCell ref="A131:H131"/>
    <mergeCell ref="A141:H141"/>
    <mergeCell ref="A142:H142"/>
    <mergeCell ref="A113:H113"/>
    <mergeCell ref="A75:H75"/>
    <mergeCell ref="A85:H85"/>
    <mergeCell ref="A86:H86"/>
    <mergeCell ref="A87:H87"/>
    <mergeCell ref="A88:H88"/>
    <mergeCell ref="A89:H89"/>
    <mergeCell ref="A99:H99"/>
    <mergeCell ref="A100:H100"/>
    <mergeCell ref="A101:H101"/>
    <mergeCell ref="A102:H102"/>
    <mergeCell ref="A103:H103"/>
    <mergeCell ref="A74:H74"/>
    <mergeCell ref="A45:H45"/>
    <mergeCell ref="A46:H46"/>
    <mergeCell ref="A47:H47"/>
    <mergeCell ref="A57:H57"/>
    <mergeCell ref="A58:H58"/>
    <mergeCell ref="A59:H59"/>
    <mergeCell ref="A60:H60"/>
    <mergeCell ref="A61:H61"/>
    <mergeCell ref="A71:H71"/>
    <mergeCell ref="A72:H72"/>
    <mergeCell ref="A73:H73"/>
    <mergeCell ref="A1:H1"/>
    <mergeCell ref="A2:H2"/>
    <mergeCell ref="A3:H3"/>
    <mergeCell ref="A4:H4"/>
    <mergeCell ref="A5:H5"/>
    <mergeCell ref="A44:H44"/>
    <mergeCell ref="A15:H15"/>
    <mergeCell ref="A16:H16"/>
    <mergeCell ref="A17:H17"/>
    <mergeCell ref="A18:H18"/>
    <mergeCell ref="A19:H19"/>
    <mergeCell ref="A29:H29"/>
    <mergeCell ref="A30:H30"/>
    <mergeCell ref="A31:H31"/>
    <mergeCell ref="A32:H32"/>
    <mergeCell ref="A33:H33"/>
    <mergeCell ref="A43:H43"/>
  </mergeCells>
  <phoneticPr fontId="1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860"/>
  <sheetViews>
    <sheetView topLeftCell="A16" workbookViewId="0">
      <selection activeCell="K38" sqref="K38"/>
    </sheetView>
  </sheetViews>
  <sheetFormatPr defaultRowHeight="13.5" x14ac:dyDescent="0.15"/>
  <sheetData>
    <row r="1" spans="1:8" ht="15" customHeight="1" x14ac:dyDescent="0.15">
      <c r="A1" s="138"/>
      <c r="B1" s="138"/>
      <c r="C1" s="138"/>
      <c r="D1" s="138"/>
      <c r="E1" s="138"/>
      <c r="F1" s="138"/>
      <c r="G1" s="138"/>
      <c r="H1" s="138"/>
    </row>
    <row r="2" spans="1:8" ht="15" customHeight="1" x14ac:dyDescent="0.15">
      <c r="A2" s="138"/>
      <c r="B2" s="138"/>
      <c r="C2" s="138"/>
      <c r="D2" s="138"/>
      <c r="E2" s="138"/>
      <c r="F2" s="138"/>
      <c r="G2" s="138"/>
      <c r="H2" s="138"/>
    </row>
    <row r="3" spans="1:8" ht="15" customHeight="1" x14ac:dyDescent="0.15">
      <c r="A3" s="138"/>
      <c r="B3" s="138"/>
      <c r="C3" s="138"/>
      <c r="D3" s="138"/>
      <c r="E3" s="138"/>
      <c r="F3" s="138"/>
      <c r="G3" s="138"/>
      <c r="H3" s="138"/>
    </row>
    <row r="4" spans="1:8" ht="15" customHeight="1" x14ac:dyDescent="0.15">
      <c r="A4" s="138"/>
      <c r="B4" s="138"/>
      <c r="C4" s="138"/>
      <c r="D4" s="138"/>
      <c r="E4" s="138"/>
      <c r="F4" s="138"/>
      <c r="G4" s="138"/>
      <c r="H4" s="138"/>
    </row>
    <row r="5" spans="1:8" ht="15" customHeight="1" x14ac:dyDescent="0.15">
      <c r="A5" s="141" t="s">
        <v>841</v>
      </c>
      <c r="B5" s="141"/>
      <c r="C5" s="141"/>
      <c r="D5" s="141"/>
      <c r="E5" s="141"/>
      <c r="F5" s="141"/>
      <c r="G5" s="141"/>
      <c r="H5" s="141"/>
    </row>
    <row r="6" spans="1:8" ht="15" customHeight="1" x14ac:dyDescent="0.15">
      <c r="A6" s="117" t="s">
        <v>779</v>
      </c>
      <c r="B6" s="117" t="s">
        <v>780</v>
      </c>
      <c r="C6" s="117" t="s">
        <v>781</v>
      </c>
      <c r="D6" s="117" t="s">
        <v>782</v>
      </c>
      <c r="E6" s="117" t="s">
        <v>783</v>
      </c>
      <c r="F6" s="117" t="s">
        <v>784</v>
      </c>
      <c r="G6" s="117" t="s">
        <v>785</v>
      </c>
      <c r="H6" s="117" t="s">
        <v>786</v>
      </c>
    </row>
    <row r="7" spans="1:8" ht="15" customHeight="1" x14ac:dyDescent="0.15">
      <c r="A7" s="117">
        <v>1</v>
      </c>
      <c r="B7" s="118" t="s">
        <v>115</v>
      </c>
      <c r="C7" s="118" t="s">
        <v>77</v>
      </c>
      <c r="D7" s="118" t="s">
        <v>997</v>
      </c>
      <c r="E7" s="117"/>
      <c r="F7" s="117"/>
      <c r="G7" s="117"/>
      <c r="H7" s="117"/>
    </row>
    <row r="8" spans="1:8" ht="15" customHeight="1" x14ac:dyDescent="0.15">
      <c r="A8" s="117">
        <v>2</v>
      </c>
      <c r="B8" s="118" t="s">
        <v>130</v>
      </c>
      <c r="C8" s="118" t="s">
        <v>77</v>
      </c>
      <c r="D8" s="118" t="s">
        <v>1000</v>
      </c>
      <c r="E8" s="117"/>
      <c r="F8" s="117"/>
      <c r="G8" s="117"/>
      <c r="H8" s="117"/>
    </row>
    <row r="9" spans="1:8" ht="15" customHeight="1" x14ac:dyDescent="0.15">
      <c r="A9" s="117">
        <v>3</v>
      </c>
      <c r="B9" s="118" t="s">
        <v>230</v>
      </c>
      <c r="C9" s="118" t="s">
        <v>72</v>
      </c>
      <c r="D9" s="118" t="s">
        <v>1007</v>
      </c>
      <c r="E9" s="117"/>
      <c r="F9" s="117"/>
      <c r="G9" s="117"/>
      <c r="H9" s="117"/>
    </row>
    <row r="10" spans="1:8" ht="15" customHeight="1" x14ac:dyDescent="0.15">
      <c r="A10" s="117">
        <v>4</v>
      </c>
      <c r="B10" s="118" t="s">
        <v>348</v>
      </c>
      <c r="C10" s="118" t="s">
        <v>134</v>
      </c>
      <c r="D10" s="118" t="s">
        <v>1003</v>
      </c>
      <c r="E10" s="117"/>
      <c r="F10" s="117"/>
      <c r="G10" s="117"/>
      <c r="H10" s="117"/>
    </row>
    <row r="11" spans="1:8" ht="15" customHeight="1" x14ac:dyDescent="0.15">
      <c r="A11" s="117">
        <v>5</v>
      </c>
      <c r="B11" s="118" t="s">
        <v>455</v>
      </c>
      <c r="C11" s="118" t="s">
        <v>55</v>
      </c>
      <c r="D11" s="118" t="s">
        <v>978</v>
      </c>
      <c r="E11" s="117"/>
      <c r="F11" s="117"/>
      <c r="G11" s="117"/>
      <c r="H11" s="117"/>
    </row>
    <row r="12" spans="1:8" ht="15" customHeight="1" x14ac:dyDescent="0.15">
      <c r="A12" s="117">
        <v>6</v>
      </c>
      <c r="B12" s="118" t="s">
        <v>567</v>
      </c>
      <c r="C12" s="118" t="s">
        <v>38</v>
      </c>
      <c r="D12" s="118" t="s">
        <v>1008</v>
      </c>
      <c r="E12" s="117"/>
      <c r="F12" s="117"/>
      <c r="G12" s="117"/>
      <c r="H12" s="117"/>
    </row>
    <row r="13" spans="1:8" ht="15" customHeight="1" x14ac:dyDescent="0.15">
      <c r="A13" s="117">
        <v>7</v>
      </c>
      <c r="B13" s="118" t="s">
        <v>151</v>
      </c>
      <c r="C13" s="118" t="s">
        <v>70</v>
      </c>
      <c r="D13" s="118" t="s">
        <v>984</v>
      </c>
      <c r="E13" s="117"/>
      <c r="F13" s="117"/>
      <c r="G13" s="117"/>
      <c r="H13" s="117"/>
    </row>
    <row r="14" spans="1:8" ht="15" customHeight="1" x14ac:dyDescent="0.15">
      <c r="A14" s="117">
        <v>8</v>
      </c>
      <c r="B14" s="117"/>
      <c r="C14" s="117"/>
      <c r="D14" s="117"/>
      <c r="E14" s="117"/>
      <c r="F14" s="117"/>
      <c r="G14" s="117"/>
      <c r="H14" s="117"/>
    </row>
    <row r="15" spans="1:8" ht="15" customHeight="1" x14ac:dyDescent="0.15">
      <c r="A15" s="140"/>
      <c r="B15" s="140"/>
      <c r="C15" s="140"/>
      <c r="D15" s="140"/>
      <c r="E15" s="140"/>
      <c r="F15" s="140"/>
      <c r="G15" s="140"/>
      <c r="H15" s="140"/>
    </row>
    <row r="16" spans="1:8" ht="15" customHeight="1" x14ac:dyDescent="0.15">
      <c r="A16" s="138"/>
      <c r="B16" s="138"/>
      <c r="C16" s="138"/>
      <c r="D16" s="138"/>
      <c r="E16" s="138"/>
      <c r="F16" s="138"/>
      <c r="G16" s="138"/>
      <c r="H16" s="138"/>
    </row>
    <row r="17" spans="1:8" ht="15" customHeight="1" x14ac:dyDescent="0.15">
      <c r="A17" s="138"/>
      <c r="B17" s="138"/>
      <c r="C17" s="138"/>
      <c r="D17" s="138"/>
      <c r="E17" s="138"/>
      <c r="F17" s="138"/>
      <c r="G17" s="138"/>
      <c r="H17" s="138"/>
    </row>
    <row r="18" spans="1:8" ht="15" customHeight="1" x14ac:dyDescent="0.15">
      <c r="A18" s="138"/>
      <c r="B18" s="138"/>
      <c r="C18" s="138"/>
      <c r="D18" s="138"/>
      <c r="E18" s="138"/>
      <c r="F18" s="138"/>
      <c r="G18" s="138"/>
      <c r="H18" s="138"/>
    </row>
    <row r="19" spans="1:8" ht="15" customHeight="1" x14ac:dyDescent="0.15">
      <c r="A19" s="141" t="s">
        <v>840</v>
      </c>
      <c r="B19" s="141"/>
      <c r="C19" s="141"/>
      <c r="D19" s="141"/>
      <c r="E19" s="141"/>
      <c r="F19" s="141"/>
      <c r="G19" s="141"/>
      <c r="H19" s="141"/>
    </row>
    <row r="20" spans="1:8" ht="15" customHeight="1" x14ac:dyDescent="0.15">
      <c r="A20" s="117" t="s">
        <v>779</v>
      </c>
      <c r="B20" s="117" t="s">
        <v>780</v>
      </c>
      <c r="C20" s="117" t="s">
        <v>781</v>
      </c>
      <c r="D20" s="117" t="s">
        <v>782</v>
      </c>
      <c r="E20" s="117" t="s">
        <v>783</v>
      </c>
      <c r="F20" s="117" t="s">
        <v>784</v>
      </c>
      <c r="G20" s="117" t="s">
        <v>785</v>
      </c>
      <c r="H20" s="117" t="s">
        <v>786</v>
      </c>
    </row>
    <row r="21" spans="1:8" ht="15" customHeight="1" x14ac:dyDescent="0.15">
      <c r="A21" s="117">
        <v>1</v>
      </c>
      <c r="B21" s="117"/>
      <c r="C21" s="117"/>
      <c r="D21" s="117"/>
      <c r="E21" s="117"/>
      <c r="F21" s="117"/>
      <c r="G21" s="117"/>
      <c r="H21" s="117"/>
    </row>
    <row r="22" spans="1:8" ht="15" customHeight="1" x14ac:dyDescent="0.15">
      <c r="A22" s="117">
        <v>2</v>
      </c>
      <c r="B22" s="118" t="s">
        <v>126</v>
      </c>
      <c r="C22" s="118" t="s">
        <v>77</v>
      </c>
      <c r="D22" s="118" t="s">
        <v>1009</v>
      </c>
      <c r="E22" s="117"/>
      <c r="F22" s="117"/>
      <c r="G22" s="117"/>
      <c r="H22" s="117"/>
    </row>
    <row r="23" spans="1:8" ht="15" customHeight="1" x14ac:dyDescent="0.15">
      <c r="A23" s="117">
        <v>3</v>
      </c>
      <c r="B23" s="118" t="s">
        <v>188</v>
      </c>
      <c r="C23" s="118" t="s">
        <v>158</v>
      </c>
      <c r="D23" s="118" t="s">
        <v>1010</v>
      </c>
      <c r="E23" s="117"/>
      <c r="F23" s="117"/>
      <c r="G23" s="117"/>
      <c r="H23" s="117"/>
    </row>
    <row r="24" spans="1:8" ht="15" customHeight="1" x14ac:dyDescent="0.15">
      <c r="A24" s="117">
        <v>4</v>
      </c>
      <c r="B24" s="118" t="s">
        <v>342</v>
      </c>
      <c r="C24" s="118" t="s">
        <v>134</v>
      </c>
      <c r="D24" s="118" t="s">
        <v>998</v>
      </c>
      <c r="E24" s="117"/>
      <c r="F24" s="117"/>
      <c r="G24" s="117"/>
      <c r="H24" s="117"/>
    </row>
    <row r="25" spans="1:8" ht="15" customHeight="1" x14ac:dyDescent="0.15">
      <c r="A25" s="117">
        <v>5</v>
      </c>
      <c r="B25" s="118" t="s">
        <v>416</v>
      </c>
      <c r="C25" s="118" t="s">
        <v>55</v>
      </c>
      <c r="D25" s="118" t="s">
        <v>982</v>
      </c>
      <c r="E25" s="117"/>
      <c r="F25" s="117"/>
      <c r="G25" s="117"/>
      <c r="H25" s="117"/>
    </row>
    <row r="26" spans="1:8" ht="15" customHeight="1" x14ac:dyDescent="0.15">
      <c r="A26" s="117">
        <v>6</v>
      </c>
      <c r="B26" s="118" t="s">
        <v>563</v>
      </c>
      <c r="C26" s="118" t="s">
        <v>38</v>
      </c>
      <c r="D26" s="118" t="s">
        <v>992</v>
      </c>
      <c r="E26" s="117"/>
      <c r="F26" s="117"/>
      <c r="G26" s="117"/>
      <c r="H26" s="117"/>
    </row>
    <row r="27" spans="1:8" ht="15" customHeight="1" x14ac:dyDescent="0.15">
      <c r="A27" s="117">
        <v>7</v>
      </c>
      <c r="B27" s="118" t="s">
        <v>586</v>
      </c>
      <c r="C27" s="118" t="s">
        <v>70</v>
      </c>
      <c r="D27" s="118" t="s">
        <v>1011</v>
      </c>
      <c r="E27" s="117"/>
      <c r="F27" s="117"/>
      <c r="G27" s="117"/>
      <c r="H27" s="117"/>
    </row>
    <row r="28" spans="1:8" ht="15" customHeight="1" x14ac:dyDescent="0.15">
      <c r="A28" s="117">
        <v>8</v>
      </c>
      <c r="B28" s="118" t="s">
        <v>649</v>
      </c>
      <c r="C28" s="118" t="s">
        <v>150</v>
      </c>
      <c r="D28" s="118" t="s">
        <v>1012</v>
      </c>
      <c r="E28" s="117"/>
      <c r="F28" s="117"/>
      <c r="G28" s="117"/>
      <c r="H28" s="117"/>
    </row>
    <row r="29" spans="1:8" ht="15" customHeight="1" x14ac:dyDescent="0.15">
      <c r="A29" s="140"/>
      <c r="B29" s="140"/>
      <c r="C29" s="140"/>
      <c r="D29" s="140"/>
      <c r="E29" s="140"/>
      <c r="F29" s="140"/>
      <c r="G29" s="140"/>
      <c r="H29" s="140"/>
    </row>
    <row r="30" spans="1:8" ht="15" customHeight="1" x14ac:dyDescent="0.15">
      <c r="A30" s="138"/>
      <c r="B30" s="138"/>
      <c r="C30" s="138"/>
      <c r="D30" s="138"/>
      <c r="E30" s="138"/>
      <c r="F30" s="138"/>
      <c r="G30" s="138"/>
      <c r="H30" s="138"/>
    </row>
    <row r="31" spans="1:8" ht="15" customHeight="1" x14ac:dyDescent="0.15">
      <c r="A31" s="138"/>
      <c r="B31" s="138"/>
      <c r="C31" s="138"/>
      <c r="D31" s="138"/>
      <c r="E31" s="138"/>
      <c r="F31" s="138"/>
      <c r="G31" s="138"/>
      <c r="H31" s="138"/>
    </row>
    <row r="32" spans="1:8" ht="15" customHeight="1" x14ac:dyDescent="0.15">
      <c r="A32" s="138"/>
      <c r="B32" s="138"/>
      <c r="C32" s="138"/>
      <c r="D32" s="138"/>
      <c r="E32" s="138"/>
      <c r="F32" s="138"/>
      <c r="G32" s="138"/>
      <c r="H32" s="138"/>
    </row>
    <row r="33" spans="1:8" ht="15" customHeight="1" x14ac:dyDescent="0.15">
      <c r="A33" s="141" t="s">
        <v>842</v>
      </c>
      <c r="B33" s="141"/>
      <c r="C33" s="141"/>
      <c r="D33" s="141"/>
      <c r="E33" s="141"/>
      <c r="F33" s="141"/>
      <c r="G33" s="141"/>
      <c r="H33" s="141"/>
    </row>
    <row r="34" spans="1:8" ht="15" customHeight="1" x14ac:dyDescent="0.15">
      <c r="A34" s="117" t="s">
        <v>779</v>
      </c>
      <c r="B34" s="117" t="s">
        <v>780</v>
      </c>
      <c r="C34" s="117" t="s">
        <v>781</v>
      </c>
      <c r="D34" s="117" t="s">
        <v>782</v>
      </c>
      <c r="E34" s="117" t="s">
        <v>783</v>
      </c>
      <c r="F34" s="117" t="s">
        <v>784</v>
      </c>
      <c r="G34" s="117" t="s">
        <v>785</v>
      </c>
      <c r="H34" s="117" t="s">
        <v>786</v>
      </c>
    </row>
    <row r="35" spans="1:8" ht="15" customHeight="1" x14ac:dyDescent="0.15">
      <c r="A35" s="117">
        <v>1</v>
      </c>
      <c r="B35" s="117"/>
      <c r="C35" s="117"/>
      <c r="D35" s="117"/>
      <c r="E35" s="117"/>
      <c r="F35" s="117"/>
      <c r="G35" s="117"/>
      <c r="H35" s="117"/>
    </row>
    <row r="36" spans="1:8" ht="15" customHeight="1" x14ac:dyDescent="0.15">
      <c r="A36" s="117">
        <v>2</v>
      </c>
      <c r="B36" s="118" t="s">
        <v>666</v>
      </c>
      <c r="C36" s="118" t="s">
        <v>150</v>
      </c>
      <c r="D36" s="118" t="s">
        <v>987</v>
      </c>
      <c r="E36" s="117"/>
      <c r="F36" s="117"/>
      <c r="G36" s="117"/>
      <c r="H36" s="117"/>
    </row>
    <row r="37" spans="1:8" ht="15" customHeight="1" x14ac:dyDescent="0.15">
      <c r="A37" s="117">
        <v>3</v>
      </c>
      <c r="B37" s="118" t="s">
        <v>120</v>
      </c>
      <c r="C37" s="118" t="s">
        <v>77</v>
      </c>
      <c r="D37" s="118" t="s">
        <v>997</v>
      </c>
      <c r="E37" s="117"/>
      <c r="F37" s="117"/>
      <c r="G37" s="117"/>
      <c r="H37" s="117"/>
    </row>
    <row r="38" spans="1:8" ht="15" customHeight="1" x14ac:dyDescent="0.15">
      <c r="A38" s="117">
        <v>4</v>
      </c>
      <c r="B38" s="118" t="s">
        <v>431</v>
      </c>
      <c r="C38" s="118" t="s">
        <v>55</v>
      </c>
      <c r="D38" s="118" t="s">
        <v>982</v>
      </c>
      <c r="E38" s="117"/>
      <c r="F38" s="117"/>
      <c r="G38" s="117"/>
      <c r="H38" s="117"/>
    </row>
    <row r="39" spans="1:8" ht="15" customHeight="1" x14ac:dyDescent="0.15">
      <c r="A39" s="117">
        <v>5</v>
      </c>
      <c r="B39" s="118" t="s">
        <v>583</v>
      </c>
      <c r="C39" s="118" t="s">
        <v>38</v>
      </c>
      <c r="D39" s="118" t="s">
        <v>999</v>
      </c>
      <c r="E39" s="117"/>
      <c r="F39" s="117"/>
      <c r="G39" s="117"/>
      <c r="H39" s="117"/>
    </row>
    <row r="40" spans="1:8" ht="15" customHeight="1" x14ac:dyDescent="0.15">
      <c r="A40" s="117">
        <v>6</v>
      </c>
      <c r="B40" s="118" t="s">
        <v>717</v>
      </c>
      <c r="C40" s="118" t="s">
        <v>70</v>
      </c>
      <c r="D40" s="118" t="s">
        <v>910</v>
      </c>
      <c r="E40" s="117"/>
      <c r="F40" s="117"/>
      <c r="G40" s="117"/>
      <c r="H40" s="117"/>
    </row>
    <row r="41" spans="1:8" ht="15" customHeight="1" x14ac:dyDescent="0.15">
      <c r="A41" s="117">
        <v>7</v>
      </c>
      <c r="B41" s="118" t="s">
        <v>58</v>
      </c>
      <c r="C41" s="118" t="s">
        <v>55</v>
      </c>
      <c r="D41" s="118" t="s">
        <v>989</v>
      </c>
      <c r="E41" s="117"/>
      <c r="F41" s="117"/>
      <c r="G41" s="117"/>
      <c r="H41" s="117"/>
    </row>
    <row r="42" spans="1:8" ht="15" customHeight="1" x14ac:dyDescent="0.15">
      <c r="A42" s="117">
        <v>8</v>
      </c>
      <c r="B42" s="117"/>
      <c r="C42" s="117"/>
      <c r="D42" s="117"/>
      <c r="E42" s="117"/>
      <c r="F42" s="117"/>
      <c r="G42" s="117"/>
      <c r="H42" s="117"/>
    </row>
    <row r="43" spans="1:8" ht="15" customHeight="1" x14ac:dyDescent="0.15">
      <c r="A43" s="140"/>
      <c r="B43" s="140"/>
      <c r="C43" s="140"/>
      <c r="D43" s="140"/>
      <c r="E43" s="140"/>
      <c r="F43" s="140"/>
      <c r="G43" s="140"/>
      <c r="H43" s="140"/>
    </row>
    <row r="44" spans="1:8" ht="15" customHeight="1" x14ac:dyDescent="0.15">
      <c r="A44" s="138"/>
      <c r="B44" s="138"/>
      <c r="C44" s="138"/>
      <c r="D44" s="138"/>
      <c r="E44" s="138"/>
      <c r="F44" s="138"/>
      <c r="G44" s="138"/>
      <c r="H44" s="138"/>
    </row>
    <row r="45" spans="1:8" ht="15" customHeight="1" x14ac:dyDescent="0.15">
      <c r="A45" s="138"/>
      <c r="B45" s="138"/>
      <c r="C45" s="138"/>
      <c r="D45" s="138"/>
      <c r="E45" s="138"/>
      <c r="F45" s="138"/>
      <c r="G45" s="138"/>
      <c r="H45" s="138"/>
    </row>
    <row r="46" spans="1:8" ht="15" customHeight="1" x14ac:dyDescent="0.15">
      <c r="A46" s="138"/>
      <c r="B46" s="138"/>
      <c r="C46" s="138"/>
      <c r="D46" s="138"/>
      <c r="E46" s="138"/>
      <c r="F46" s="138"/>
      <c r="G46" s="138"/>
      <c r="H46" s="138"/>
    </row>
    <row r="47" spans="1:8" ht="15" customHeight="1" x14ac:dyDescent="0.15">
      <c r="A47" s="141" t="s">
        <v>843</v>
      </c>
      <c r="B47" s="141"/>
      <c r="C47" s="141"/>
      <c r="D47" s="141"/>
      <c r="E47" s="141"/>
      <c r="F47" s="141"/>
      <c r="G47" s="141"/>
      <c r="H47" s="141"/>
    </row>
    <row r="48" spans="1:8" ht="15" customHeight="1" x14ac:dyDescent="0.15">
      <c r="A48" s="117" t="s">
        <v>779</v>
      </c>
      <c r="B48" s="117" t="s">
        <v>780</v>
      </c>
      <c r="C48" s="117" t="s">
        <v>781</v>
      </c>
      <c r="D48" s="117" t="s">
        <v>782</v>
      </c>
      <c r="E48" s="117" t="s">
        <v>783</v>
      </c>
      <c r="F48" s="117" t="s">
        <v>784</v>
      </c>
      <c r="G48" s="117" t="s">
        <v>785</v>
      </c>
      <c r="H48" s="117" t="s">
        <v>786</v>
      </c>
    </row>
    <row r="49" spans="1:8" ht="15" customHeight="1" x14ac:dyDescent="0.15">
      <c r="A49" s="117">
        <v>1</v>
      </c>
      <c r="B49" s="117"/>
      <c r="C49" s="117"/>
      <c r="D49" s="117"/>
      <c r="E49" s="117"/>
      <c r="F49" s="117"/>
      <c r="G49" s="117"/>
      <c r="H49" s="117"/>
    </row>
    <row r="50" spans="1:8" ht="15" customHeight="1" x14ac:dyDescent="0.15">
      <c r="A50" s="117">
        <v>2</v>
      </c>
      <c r="B50" s="118" t="s">
        <v>668</v>
      </c>
      <c r="C50" s="118" t="s">
        <v>150</v>
      </c>
      <c r="D50" s="118" t="s">
        <v>987</v>
      </c>
      <c r="E50" s="117"/>
      <c r="F50" s="117"/>
      <c r="G50" s="117"/>
      <c r="H50" s="117"/>
    </row>
    <row r="51" spans="1:8" ht="15" customHeight="1" x14ac:dyDescent="0.15">
      <c r="A51" s="117">
        <v>3</v>
      </c>
      <c r="B51" s="118" t="s">
        <v>144</v>
      </c>
      <c r="C51" s="118" t="s">
        <v>55</v>
      </c>
      <c r="D51" s="118" t="s">
        <v>994</v>
      </c>
      <c r="E51" s="117"/>
      <c r="F51" s="117"/>
      <c r="G51" s="117"/>
      <c r="H51" s="117"/>
    </row>
    <row r="52" spans="1:8" ht="15" customHeight="1" x14ac:dyDescent="0.15">
      <c r="A52" s="117">
        <v>4</v>
      </c>
      <c r="B52" s="118" t="s">
        <v>570</v>
      </c>
      <c r="C52" s="118" t="s">
        <v>38</v>
      </c>
      <c r="D52" s="118" t="s">
        <v>1004</v>
      </c>
      <c r="E52" s="117"/>
      <c r="F52" s="117"/>
      <c r="G52" s="117"/>
      <c r="H52" s="117"/>
    </row>
    <row r="53" spans="1:8" ht="15" customHeight="1" x14ac:dyDescent="0.15">
      <c r="A53" s="117">
        <v>5</v>
      </c>
      <c r="B53" s="118" t="s">
        <v>709</v>
      </c>
      <c r="C53" s="118" t="s">
        <v>70</v>
      </c>
      <c r="D53" s="118" t="s">
        <v>910</v>
      </c>
      <c r="E53" s="117"/>
      <c r="F53" s="117"/>
      <c r="G53" s="117"/>
      <c r="H53" s="117"/>
    </row>
    <row r="54" spans="1:8" ht="15" customHeight="1" x14ac:dyDescent="0.15">
      <c r="A54" s="117">
        <v>6</v>
      </c>
      <c r="B54" s="117" t="s">
        <v>1019</v>
      </c>
      <c r="C54" s="117" t="s">
        <v>1020</v>
      </c>
      <c r="D54" s="117" t="s">
        <v>1004</v>
      </c>
      <c r="E54" s="117"/>
      <c r="F54" s="117"/>
      <c r="G54" s="117"/>
      <c r="H54" s="117" t="s">
        <v>900</v>
      </c>
    </row>
    <row r="55" spans="1:8" ht="15" customHeight="1" x14ac:dyDescent="0.15">
      <c r="A55" s="117">
        <v>7</v>
      </c>
      <c r="B55" s="117"/>
      <c r="C55" s="117"/>
      <c r="D55" s="117"/>
      <c r="E55" s="117"/>
      <c r="F55" s="117"/>
      <c r="G55" s="117"/>
      <c r="H55" s="117"/>
    </row>
    <row r="56" spans="1:8" ht="15" customHeight="1" x14ac:dyDescent="0.15">
      <c r="A56" s="117">
        <v>8</v>
      </c>
      <c r="B56" s="117"/>
      <c r="C56" s="117"/>
      <c r="D56" s="117"/>
      <c r="E56" s="117"/>
      <c r="F56" s="117"/>
      <c r="G56" s="117"/>
      <c r="H56" s="117"/>
    </row>
    <row r="57" spans="1:8" ht="15" customHeight="1" x14ac:dyDescent="0.15">
      <c r="A57" s="140"/>
      <c r="B57" s="140"/>
      <c r="C57" s="140"/>
      <c r="D57" s="140"/>
      <c r="E57" s="140"/>
      <c r="F57" s="140"/>
      <c r="G57" s="140"/>
      <c r="H57" s="140"/>
    </row>
    <row r="58" spans="1:8" ht="15" customHeight="1" x14ac:dyDescent="0.15">
      <c r="A58" s="138"/>
      <c r="B58" s="138"/>
      <c r="C58" s="138"/>
      <c r="D58" s="138"/>
      <c r="E58" s="138"/>
      <c r="F58" s="138"/>
      <c r="G58" s="138"/>
      <c r="H58" s="138"/>
    </row>
    <row r="59" spans="1:8" ht="15" customHeight="1" x14ac:dyDescent="0.15">
      <c r="A59" s="138"/>
      <c r="B59" s="138"/>
      <c r="C59" s="138"/>
      <c r="D59" s="138"/>
      <c r="E59" s="138"/>
      <c r="F59" s="138"/>
      <c r="G59" s="138"/>
      <c r="H59" s="138"/>
    </row>
    <row r="60" spans="1:8" ht="15" customHeight="1" x14ac:dyDescent="0.15">
      <c r="A60" s="138"/>
      <c r="B60" s="138"/>
      <c r="C60" s="138"/>
      <c r="D60" s="138"/>
      <c r="E60" s="138"/>
      <c r="F60" s="138"/>
      <c r="G60" s="138"/>
      <c r="H60" s="138"/>
    </row>
    <row r="61" spans="1:8" ht="15" customHeight="1" x14ac:dyDescent="0.15">
      <c r="A61" s="141" t="s">
        <v>844</v>
      </c>
      <c r="B61" s="141"/>
      <c r="C61" s="141"/>
      <c r="D61" s="141"/>
      <c r="E61" s="141"/>
      <c r="F61" s="141"/>
      <c r="G61" s="141"/>
      <c r="H61" s="141"/>
    </row>
    <row r="62" spans="1:8" ht="15" customHeight="1" x14ac:dyDescent="0.15">
      <c r="A62" s="117" t="s">
        <v>779</v>
      </c>
      <c r="B62" s="117" t="s">
        <v>780</v>
      </c>
      <c r="C62" s="117" t="s">
        <v>781</v>
      </c>
      <c r="D62" s="117" t="s">
        <v>782</v>
      </c>
      <c r="E62" s="117" t="s">
        <v>783</v>
      </c>
      <c r="F62" s="117" t="s">
        <v>784</v>
      </c>
      <c r="G62" s="117" t="s">
        <v>785</v>
      </c>
      <c r="H62" s="117" t="s">
        <v>786</v>
      </c>
    </row>
    <row r="63" spans="1:8" ht="15" customHeight="1" x14ac:dyDescent="0.15">
      <c r="A63" s="117">
        <v>1</v>
      </c>
      <c r="B63" s="117"/>
      <c r="C63" s="117"/>
      <c r="D63" s="117"/>
      <c r="E63" s="117"/>
      <c r="F63" s="117"/>
      <c r="G63" s="117"/>
      <c r="H63" s="117"/>
    </row>
    <row r="64" spans="1:8" ht="15" customHeight="1" x14ac:dyDescent="0.15">
      <c r="A64" s="117">
        <v>2</v>
      </c>
      <c r="B64" s="118" t="s">
        <v>122</v>
      </c>
      <c r="C64" s="118" t="s">
        <v>77</v>
      </c>
      <c r="D64" s="118" t="s">
        <v>973</v>
      </c>
      <c r="E64" s="117"/>
      <c r="F64" s="117"/>
      <c r="G64" s="117"/>
      <c r="H64" s="117"/>
    </row>
    <row r="65" spans="1:8" ht="15" customHeight="1" x14ac:dyDescent="0.15">
      <c r="A65" s="117">
        <v>3</v>
      </c>
      <c r="B65" s="118" t="s">
        <v>230</v>
      </c>
      <c r="C65" s="118" t="s">
        <v>72</v>
      </c>
      <c r="D65" s="118" t="s">
        <v>1013</v>
      </c>
      <c r="E65" s="117"/>
      <c r="F65" s="117"/>
      <c r="G65" s="117"/>
      <c r="H65" s="117"/>
    </row>
    <row r="66" spans="1:8" ht="15" customHeight="1" x14ac:dyDescent="0.15">
      <c r="A66" s="117">
        <v>4</v>
      </c>
      <c r="B66" s="118" t="s">
        <v>339</v>
      </c>
      <c r="C66" s="118" t="s">
        <v>134</v>
      </c>
      <c r="D66" s="118" t="s">
        <v>981</v>
      </c>
      <c r="E66" s="117"/>
      <c r="F66" s="117"/>
      <c r="G66" s="117"/>
      <c r="H66" s="117"/>
    </row>
    <row r="67" spans="1:8" ht="15" customHeight="1" x14ac:dyDescent="0.15">
      <c r="A67" s="117">
        <v>5</v>
      </c>
      <c r="B67" s="118" t="s">
        <v>408</v>
      </c>
      <c r="C67" s="118" t="s">
        <v>55</v>
      </c>
      <c r="D67" s="118" t="s">
        <v>982</v>
      </c>
      <c r="E67" s="117"/>
      <c r="F67" s="117"/>
      <c r="G67" s="117"/>
      <c r="H67" s="117"/>
    </row>
    <row r="68" spans="1:8" ht="15" customHeight="1" x14ac:dyDescent="0.15">
      <c r="A68" s="117">
        <v>6</v>
      </c>
      <c r="B68" s="118" t="s">
        <v>157</v>
      </c>
      <c r="C68" s="118" t="s">
        <v>55</v>
      </c>
      <c r="D68" s="118" t="s">
        <v>1014</v>
      </c>
      <c r="E68" s="117"/>
      <c r="F68" s="117"/>
      <c r="G68" s="117"/>
      <c r="H68" s="117"/>
    </row>
    <row r="69" spans="1:8" ht="15" customHeight="1" x14ac:dyDescent="0.15">
      <c r="A69" s="117">
        <v>7</v>
      </c>
      <c r="B69" s="118" t="s">
        <v>567</v>
      </c>
      <c r="C69" s="118" t="s">
        <v>38</v>
      </c>
      <c r="D69" s="118" t="s">
        <v>1015</v>
      </c>
      <c r="E69" s="117"/>
      <c r="F69" s="117"/>
      <c r="G69" s="117"/>
      <c r="H69" s="117"/>
    </row>
    <row r="70" spans="1:8" ht="15" customHeight="1" x14ac:dyDescent="0.15">
      <c r="A70" s="117">
        <v>8</v>
      </c>
      <c r="B70" s="117"/>
      <c r="C70" s="117"/>
      <c r="D70" s="117"/>
      <c r="E70" s="117"/>
      <c r="F70" s="117"/>
      <c r="G70" s="117"/>
      <c r="H70" s="117"/>
    </row>
    <row r="71" spans="1:8" ht="15" customHeight="1" x14ac:dyDescent="0.15">
      <c r="A71" s="140"/>
      <c r="B71" s="140"/>
      <c r="C71" s="140"/>
      <c r="D71" s="140"/>
      <c r="E71" s="140"/>
      <c r="F71" s="140"/>
      <c r="G71" s="140"/>
      <c r="H71" s="140"/>
    </row>
    <row r="72" spans="1:8" ht="15" customHeight="1" x14ac:dyDescent="0.15">
      <c r="A72" s="138"/>
      <c r="B72" s="138"/>
      <c r="C72" s="138"/>
      <c r="D72" s="138"/>
      <c r="E72" s="138"/>
      <c r="F72" s="138"/>
      <c r="G72" s="138"/>
      <c r="H72" s="138"/>
    </row>
    <row r="73" spans="1:8" ht="15" customHeight="1" x14ac:dyDescent="0.15">
      <c r="A73" s="138"/>
      <c r="B73" s="138"/>
      <c r="C73" s="138"/>
      <c r="D73" s="138"/>
      <c r="E73" s="138"/>
      <c r="F73" s="138"/>
      <c r="G73" s="138"/>
      <c r="H73" s="138"/>
    </row>
    <row r="74" spans="1:8" ht="15" customHeight="1" x14ac:dyDescent="0.15">
      <c r="A74" s="138"/>
      <c r="B74" s="138"/>
      <c r="C74" s="138"/>
      <c r="D74" s="138"/>
      <c r="E74" s="138"/>
      <c r="F74" s="138"/>
      <c r="G74" s="138"/>
      <c r="H74" s="138"/>
    </row>
    <row r="75" spans="1:8" ht="15" customHeight="1" x14ac:dyDescent="0.15">
      <c r="A75" s="141" t="s">
        <v>845</v>
      </c>
      <c r="B75" s="141"/>
      <c r="C75" s="141"/>
      <c r="D75" s="141"/>
      <c r="E75" s="141"/>
      <c r="F75" s="141"/>
      <c r="G75" s="141"/>
      <c r="H75" s="141"/>
    </row>
    <row r="76" spans="1:8" ht="15" customHeight="1" x14ac:dyDescent="0.15">
      <c r="A76" s="117" t="s">
        <v>779</v>
      </c>
      <c r="B76" s="117" t="s">
        <v>780</v>
      </c>
      <c r="C76" s="117" t="s">
        <v>781</v>
      </c>
      <c r="D76" s="117" t="s">
        <v>782</v>
      </c>
      <c r="E76" s="117" t="s">
        <v>783</v>
      </c>
      <c r="F76" s="117" t="s">
        <v>784</v>
      </c>
      <c r="G76" s="117" t="s">
        <v>785</v>
      </c>
      <c r="H76" s="117" t="s">
        <v>786</v>
      </c>
    </row>
    <row r="77" spans="1:8" ht="15" customHeight="1" x14ac:dyDescent="0.15">
      <c r="A77" s="117">
        <v>1</v>
      </c>
      <c r="B77" s="117"/>
      <c r="C77" s="117"/>
      <c r="D77" s="117"/>
      <c r="E77" s="117"/>
      <c r="F77" s="117"/>
      <c r="G77" s="117"/>
      <c r="H77" s="117"/>
    </row>
    <row r="78" spans="1:8" ht="15" customHeight="1" x14ac:dyDescent="0.15">
      <c r="A78" s="117">
        <v>2</v>
      </c>
      <c r="B78" s="118" t="s">
        <v>191</v>
      </c>
      <c r="C78" s="118" t="s">
        <v>158</v>
      </c>
      <c r="D78" s="118" t="s">
        <v>1016</v>
      </c>
      <c r="E78" s="117"/>
      <c r="F78" s="117"/>
      <c r="G78" s="117"/>
      <c r="H78" s="117"/>
    </row>
    <row r="79" spans="1:8" ht="15" customHeight="1" x14ac:dyDescent="0.15">
      <c r="A79" s="117">
        <v>3</v>
      </c>
      <c r="B79" s="118" t="s">
        <v>287</v>
      </c>
      <c r="C79" s="118" t="s">
        <v>47</v>
      </c>
      <c r="D79" s="118" t="s">
        <v>1017</v>
      </c>
      <c r="E79" s="117"/>
      <c r="F79" s="117"/>
      <c r="G79" s="117"/>
      <c r="H79" s="117"/>
    </row>
    <row r="80" spans="1:8" ht="15" customHeight="1" x14ac:dyDescent="0.15">
      <c r="A80" s="117">
        <v>4</v>
      </c>
      <c r="B80" s="118" t="s">
        <v>345</v>
      </c>
      <c r="C80" s="118" t="s">
        <v>134</v>
      </c>
      <c r="D80" s="118" t="s">
        <v>1003</v>
      </c>
      <c r="E80" s="117"/>
      <c r="F80" s="117"/>
      <c r="G80" s="117"/>
      <c r="H80" s="117"/>
    </row>
    <row r="81" spans="1:8" ht="15" customHeight="1" x14ac:dyDescent="0.15">
      <c r="A81" s="117">
        <v>5</v>
      </c>
      <c r="B81" s="118" t="s">
        <v>439</v>
      </c>
      <c r="C81" s="118" t="s">
        <v>55</v>
      </c>
      <c r="D81" s="118" t="s">
        <v>978</v>
      </c>
      <c r="E81" s="117"/>
      <c r="F81" s="117"/>
      <c r="G81" s="117"/>
      <c r="H81" s="117" t="s">
        <v>900</v>
      </c>
    </row>
    <row r="82" spans="1:8" ht="15" customHeight="1" x14ac:dyDescent="0.15">
      <c r="A82" s="117">
        <v>6</v>
      </c>
      <c r="B82" s="118" t="s">
        <v>560</v>
      </c>
      <c r="C82" s="118" t="s">
        <v>38</v>
      </c>
      <c r="D82" s="118" t="s">
        <v>1004</v>
      </c>
      <c r="E82" s="117"/>
      <c r="F82" s="117"/>
      <c r="G82" s="117"/>
      <c r="H82" s="117"/>
    </row>
    <row r="83" spans="1:8" ht="15" customHeight="1" x14ac:dyDescent="0.15">
      <c r="A83" s="117">
        <v>7</v>
      </c>
      <c r="B83" s="118" t="s">
        <v>618</v>
      </c>
      <c r="C83" s="118" t="s">
        <v>70</v>
      </c>
      <c r="D83" s="118" t="s">
        <v>1018</v>
      </c>
      <c r="E83" s="117"/>
      <c r="F83" s="117"/>
      <c r="G83" s="117"/>
      <c r="H83" s="117"/>
    </row>
    <row r="84" spans="1:8" ht="15" customHeight="1" x14ac:dyDescent="0.15">
      <c r="A84" s="117">
        <v>8</v>
      </c>
      <c r="B84" s="117"/>
      <c r="C84" s="117"/>
      <c r="D84" s="117"/>
      <c r="E84" s="117"/>
      <c r="F84" s="117"/>
      <c r="G84" s="117"/>
      <c r="H84" s="117"/>
    </row>
    <row r="85" spans="1:8" ht="15" customHeight="1" x14ac:dyDescent="0.15"/>
    <row r="86" spans="1:8" ht="15" customHeight="1" x14ac:dyDescent="0.15"/>
    <row r="87" spans="1:8" ht="15" customHeight="1" x14ac:dyDescent="0.15"/>
    <row r="88" spans="1:8" ht="15" customHeight="1" x14ac:dyDescent="0.15"/>
    <row r="89" spans="1:8" ht="15" customHeight="1" x14ac:dyDescent="0.15"/>
    <row r="90" spans="1:8" ht="15" customHeight="1" x14ac:dyDescent="0.15"/>
    <row r="91" spans="1:8" ht="15" customHeight="1" x14ac:dyDescent="0.15"/>
    <row r="92" spans="1:8" ht="15" customHeight="1" x14ac:dyDescent="0.15"/>
    <row r="93" spans="1:8" ht="15" customHeight="1" x14ac:dyDescent="0.15"/>
    <row r="94" spans="1:8" ht="15" customHeight="1" x14ac:dyDescent="0.15"/>
    <row r="95" spans="1:8" ht="15" customHeight="1" x14ac:dyDescent="0.15"/>
    <row r="96" spans="1:8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  <row r="246" ht="15" customHeight="1" x14ac:dyDescent="0.15"/>
    <row r="247" ht="15" customHeight="1" x14ac:dyDescent="0.15"/>
    <row r="248" ht="15" customHeight="1" x14ac:dyDescent="0.15"/>
    <row r="249" ht="15" customHeight="1" x14ac:dyDescent="0.15"/>
    <row r="250" ht="15" customHeight="1" x14ac:dyDescent="0.15"/>
    <row r="251" ht="15" customHeight="1" x14ac:dyDescent="0.15"/>
    <row r="252" ht="15" customHeight="1" x14ac:dyDescent="0.15"/>
    <row r="253" ht="15" customHeight="1" x14ac:dyDescent="0.15"/>
    <row r="254" ht="15" customHeight="1" x14ac:dyDescent="0.15"/>
    <row r="255" ht="15" customHeight="1" x14ac:dyDescent="0.15"/>
    <row r="256" ht="15" customHeight="1" x14ac:dyDescent="0.15"/>
    <row r="257" ht="15" customHeight="1" x14ac:dyDescent="0.15"/>
    <row r="258" ht="15" customHeight="1" x14ac:dyDescent="0.15"/>
    <row r="259" ht="15" customHeight="1" x14ac:dyDescent="0.15"/>
    <row r="260" ht="15" customHeight="1" x14ac:dyDescent="0.15"/>
    <row r="261" ht="15" customHeight="1" x14ac:dyDescent="0.15"/>
    <row r="262" ht="15" customHeight="1" x14ac:dyDescent="0.15"/>
    <row r="263" ht="15" customHeight="1" x14ac:dyDescent="0.15"/>
    <row r="264" ht="15" customHeight="1" x14ac:dyDescent="0.15"/>
    <row r="265" ht="15" customHeight="1" x14ac:dyDescent="0.15"/>
    <row r="266" ht="15" customHeight="1" x14ac:dyDescent="0.15"/>
    <row r="267" ht="15" customHeight="1" x14ac:dyDescent="0.15"/>
    <row r="268" ht="15" customHeight="1" x14ac:dyDescent="0.15"/>
    <row r="269" ht="15" customHeight="1" x14ac:dyDescent="0.15"/>
    <row r="270" ht="15" customHeight="1" x14ac:dyDescent="0.15"/>
    <row r="271" ht="15" customHeight="1" x14ac:dyDescent="0.15"/>
    <row r="272" ht="15" customHeight="1" x14ac:dyDescent="0.15"/>
    <row r="273" ht="15" customHeight="1" x14ac:dyDescent="0.15"/>
    <row r="274" ht="15" customHeight="1" x14ac:dyDescent="0.15"/>
    <row r="275" ht="15" customHeight="1" x14ac:dyDescent="0.15"/>
    <row r="276" ht="15" customHeight="1" x14ac:dyDescent="0.15"/>
    <row r="277" ht="15" customHeight="1" x14ac:dyDescent="0.15"/>
    <row r="278" ht="15" customHeight="1" x14ac:dyDescent="0.15"/>
    <row r="279" ht="15" customHeight="1" x14ac:dyDescent="0.15"/>
    <row r="280" ht="15" customHeight="1" x14ac:dyDescent="0.15"/>
    <row r="281" ht="15" customHeight="1" x14ac:dyDescent="0.15"/>
    <row r="282" ht="15" customHeight="1" x14ac:dyDescent="0.15"/>
    <row r="283" ht="15" customHeight="1" x14ac:dyDescent="0.15"/>
    <row r="284" ht="15" customHeight="1" x14ac:dyDescent="0.15"/>
    <row r="285" ht="15" customHeight="1" x14ac:dyDescent="0.15"/>
    <row r="286" ht="15" customHeight="1" x14ac:dyDescent="0.15"/>
    <row r="287" ht="15" customHeight="1" x14ac:dyDescent="0.15"/>
    <row r="288" ht="15" customHeight="1" x14ac:dyDescent="0.15"/>
    <row r="289" ht="15" customHeight="1" x14ac:dyDescent="0.15"/>
    <row r="290" ht="15" customHeight="1" x14ac:dyDescent="0.15"/>
    <row r="291" ht="15" customHeight="1" x14ac:dyDescent="0.15"/>
    <row r="292" ht="15" customHeight="1" x14ac:dyDescent="0.15"/>
    <row r="293" ht="15" customHeight="1" x14ac:dyDescent="0.15"/>
    <row r="294" ht="15" customHeight="1" x14ac:dyDescent="0.15"/>
    <row r="295" ht="15" customHeight="1" x14ac:dyDescent="0.15"/>
    <row r="296" ht="15" customHeight="1" x14ac:dyDescent="0.15"/>
    <row r="297" ht="15" customHeight="1" x14ac:dyDescent="0.15"/>
    <row r="298" ht="15" customHeight="1" x14ac:dyDescent="0.15"/>
    <row r="299" ht="15" customHeight="1" x14ac:dyDescent="0.15"/>
    <row r="300" ht="15" customHeight="1" x14ac:dyDescent="0.15"/>
    <row r="301" ht="15" customHeight="1" x14ac:dyDescent="0.15"/>
    <row r="302" ht="15" customHeight="1" x14ac:dyDescent="0.15"/>
    <row r="303" ht="15" customHeight="1" x14ac:dyDescent="0.15"/>
    <row r="304" ht="15" customHeight="1" x14ac:dyDescent="0.15"/>
    <row r="305" ht="15" customHeight="1" x14ac:dyDescent="0.15"/>
    <row r="306" ht="15" customHeight="1" x14ac:dyDescent="0.15"/>
    <row r="307" ht="15" customHeight="1" x14ac:dyDescent="0.15"/>
    <row r="308" ht="15" customHeight="1" x14ac:dyDescent="0.15"/>
    <row r="309" ht="15" customHeight="1" x14ac:dyDescent="0.15"/>
    <row r="310" ht="15" customHeight="1" x14ac:dyDescent="0.15"/>
    <row r="311" ht="15" customHeight="1" x14ac:dyDescent="0.15"/>
    <row r="312" ht="15" customHeight="1" x14ac:dyDescent="0.15"/>
    <row r="313" ht="15" customHeight="1" x14ac:dyDescent="0.15"/>
    <row r="314" ht="15" customHeight="1" x14ac:dyDescent="0.15"/>
    <row r="315" ht="15" customHeight="1" x14ac:dyDescent="0.15"/>
    <row r="316" ht="15" customHeight="1" x14ac:dyDescent="0.15"/>
    <row r="317" ht="15" customHeight="1" x14ac:dyDescent="0.15"/>
    <row r="318" ht="15" customHeight="1" x14ac:dyDescent="0.15"/>
    <row r="319" ht="15" customHeight="1" x14ac:dyDescent="0.15"/>
    <row r="320" ht="15" customHeight="1" x14ac:dyDescent="0.15"/>
    <row r="321" ht="15" customHeight="1" x14ac:dyDescent="0.15"/>
    <row r="322" ht="15" customHeight="1" x14ac:dyDescent="0.15"/>
    <row r="323" ht="15" customHeight="1" x14ac:dyDescent="0.15"/>
    <row r="324" ht="15" customHeight="1" x14ac:dyDescent="0.15"/>
    <row r="325" ht="15" customHeight="1" x14ac:dyDescent="0.15"/>
    <row r="326" ht="15" customHeight="1" x14ac:dyDescent="0.15"/>
    <row r="327" ht="15" customHeight="1" x14ac:dyDescent="0.15"/>
    <row r="328" ht="15" customHeight="1" x14ac:dyDescent="0.15"/>
    <row r="329" ht="15" customHeight="1" x14ac:dyDescent="0.15"/>
    <row r="330" ht="15" customHeight="1" x14ac:dyDescent="0.15"/>
    <row r="331" ht="15" customHeight="1" x14ac:dyDescent="0.15"/>
    <row r="332" ht="15" customHeight="1" x14ac:dyDescent="0.15"/>
    <row r="333" ht="15" customHeight="1" x14ac:dyDescent="0.15"/>
    <row r="334" ht="15" customHeight="1" x14ac:dyDescent="0.15"/>
    <row r="335" ht="15" customHeight="1" x14ac:dyDescent="0.15"/>
    <row r="336" ht="15" customHeight="1" x14ac:dyDescent="0.15"/>
    <row r="337" ht="15" customHeight="1" x14ac:dyDescent="0.15"/>
    <row r="338" ht="15" customHeight="1" x14ac:dyDescent="0.15"/>
    <row r="339" ht="15" customHeight="1" x14ac:dyDescent="0.15"/>
    <row r="340" ht="15" customHeight="1" x14ac:dyDescent="0.15"/>
    <row r="341" ht="15" customHeight="1" x14ac:dyDescent="0.15"/>
    <row r="342" ht="15" customHeight="1" x14ac:dyDescent="0.15"/>
    <row r="343" ht="15" customHeight="1" x14ac:dyDescent="0.15"/>
    <row r="344" ht="15" customHeight="1" x14ac:dyDescent="0.15"/>
    <row r="345" ht="15" customHeight="1" x14ac:dyDescent="0.15"/>
    <row r="346" ht="15" customHeight="1" x14ac:dyDescent="0.15"/>
    <row r="347" ht="15" customHeight="1" x14ac:dyDescent="0.15"/>
    <row r="348" ht="15" customHeight="1" x14ac:dyDescent="0.15"/>
    <row r="349" ht="15" customHeight="1" x14ac:dyDescent="0.15"/>
    <row r="350" ht="15" customHeight="1" x14ac:dyDescent="0.15"/>
    <row r="351" ht="15" customHeight="1" x14ac:dyDescent="0.15"/>
    <row r="352" ht="15" customHeight="1" x14ac:dyDescent="0.15"/>
    <row r="353" ht="15" customHeight="1" x14ac:dyDescent="0.15"/>
    <row r="354" ht="15" customHeight="1" x14ac:dyDescent="0.15"/>
    <row r="355" ht="15" customHeight="1" x14ac:dyDescent="0.15"/>
    <row r="356" ht="15" customHeight="1" x14ac:dyDescent="0.15"/>
    <row r="357" ht="15" customHeight="1" x14ac:dyDescent="0.15"/>
    <row r="358" ht="15" customHeight="1" x14ac:dyDescent="0.15"/>
    <row r="359" ht="15" customHeight="1" x14ac:dyDescent="0.15"/>
    <row r="360" ht="15" customHeight="1" x14ac:dyDescent="0.15"/>
    <row r="361" ht="15" customHeight="1" x14ac:dyDescent="0.15"/>
    <row r="362" ht="15" customHeight="1" x14ac:dyDescent="0.15"/>
    <row r="363" ht="15" customHeight="1" x14ac:dyDescent="0.15"/>
    <row r="364" ht="15" customHeight="1" x14ac:dyDescent="0.15"/>
    <row r="365" ht="15" customHeight="1" x14ac:dyDescent="0.15"/>
    <row r="366" ht="15" customHeight="1" x14ac:dyDescent="0.15"/>
    <row r="367" ht="15" customHeight="1" x14ac:dyDescent="0.15"/>
    <row r="368" ht="15" customHeight="1" x14ac:dyDescent="0.15"/>
    <row r="369" ht="15" customHeight="1" x14ac:dyDescent="0.15"/>
    <row r="370" ht="15" customHeight="1" x14ac:dyDescent="0.15"/>
    <row r="371" ht="15" customHeight="1" x14ac:dyDescent="0.15"/>
    <row r="372" ht="15" customHeight="1" x14ac:dyDescent="0.15"/>
    <row r="373" ht="15" customHeight="1" x14ac:dyDescent="0.15"/>
    <row r="374" ht="15" customHeight="1" x14ac:dyDescent="0.15"/>
    <row r="375" ht="15" customHeight="1" x14ac:dyDescent="0.15"/>
    <row r="376" ht="15" customHeight="1" x14ac:dyDescent="0.15"/>
    <row r="377" ht="15" customHeight="1" x14ac:dyDescent="0.15"/>
    <row r="378" ht="15" customHeight="1" x14ac:dyDescent="0.15"/>
    <row r="379" ht="15" customHeight="1" x14ac:dyDescent="0.15"/>
    <row r="380" ht="15" customHeight="1" x14ac:dyDescent="0.15"/>
    <row r="381" ht="15" customHeight="1" x14ac:dyDescent="0.15"/>
    <row r="382" ht="15" customHeight="1" x14ac:dyDescent="0.15"/>
    <row r="383" ht="15" customHeight="1" x14ac:dyDescent="0.15"/>
    <row r="384" ht="15" customHeight="1" x14ac:dyDescent="0.15"/>
    <row r="385" ht="15" customHeight="1" x14ac:dyDescent="0.15"/>
    <row r="386" ht="15" customHeight="1" x14ac:dyDescent="0.15"/>
    <row r="387" ht="15" customHeight="1" x14ac:dyDescent="0.15"/>
    <row r="388" ht="15" customHeight="1" x14ac:dyDescent="0.15"/>
    <row r="389" ht="15" customHeight="1" x14ac:dyDescent="0.15"/>
    <row r="390" ht="15" customHeight="1" x14ac:dyDescent="0.15"/>
    <row r="391" ht="15" customHeight="1" x14ac:dyDescent="0.15"/>
    <row r="392" ht="15" customHeight="1" x14ac:dyDescent="0.15"/>
    <row r="393" ht="15" customHeight="1" x14ac:dyDescent="0.15"/>
    <row r="394" ht="15" customHeight="1" x14ac:dyDescent="0.15"/>
    <row r="395" ht="15" customHeight="1" x14ac:dyDescent="0.15"/>
    <row r="396" ht="15" customHeight="1" x14ac:dyDescent="0.15"/>
    <row r="397" ht="15" customHeight="1" x14ac:dyDescent="0.15"/>
    <row r="398" ht="15" customHeight="1" x14ac:dyDescent="0.15"/>
    <row r="399" ht="15" customHeight="1" x14ac:dyDescent="0.15"/>
    <row r="400" ht="15" customHeight="1" x14ac:dyDescent="0.15"/>
    <row r="401" ht="15" customHeight="1" x14ac:dyDescent="0.15"/>
    <row r="402" ht="15" customHeight="1" x14ac:dyDescent="0.15"/>
    <row r="403" ht="15" customHeight="1" x14ac:dyDescent="0.15"/>
    <row r="404" ht="15" customHeight="1" x14ac:dyDescent="0.15"/>
    <row r="405" ht="15" customHeight="1" x14ac:dyDescent="0.15"/>
    <row r="406" ht="15" customHeight="1" x14ac:dyDescent="0.15"/>
    <row r="407" ht="15" customHeight="1" x14ac:dyDescent="0.15"/>
    <row r="408" ht="15" customHeight="1" x14ac:dyDescent="0.15"/>
    <row r="409" ht="15" customHeight="1" x14ac:dyDescent="0.15"/>
    <row r="410" ht="15" customHeight="1" x14ac:dyDescent="0.15"/>
    <row r="411" ht="15" customHeight="1" x14ac:dyDescent="0.15"/>
    <row r="412" ht="15" customHeight="1" x14ac:dyDescent="0.15"/>
    <row r="413" ht="15" customHeight="1" x14ac:dyDescent="0.15"/>
    <row r="414" ht="15" customHeight="1" x14ac:dyDescent="0.15"/>
    <row r="415" ht="15" customHeight="1" x14ac:dyDescent="0.15"/>
    <row r="416" ht="15" customHeight="1" x14ac:dyDescent="0.15"/>
    <row r="417" ht="15" customHeight="1" x14ac:dyDescent="0.15"/>
    <row r="418" ht="15" customHeight="1" x14ac:dyDescent="0.15"/>
    <row r="419" ht="15" customHeight="1" x14ac:dyDescent="0.15"/>
    <row r="420" ht="15" customHeight="1" x14ac:dyDescent="0.15"/>
    <row r="421" ht="15" customHeight="1" x14ac:dyDescent="0.15"/>
    <row r="422" ht="15" customHeight="1" x14ac:dyDescent="0.15"/>
    <row r="423" ht="15" customHeight="1" x14ac:dyDescent="0.15"/>
    <row r="424" ht="15" customHeight="1" x14ac:dyDescent="0.15"/>
    <row r="425" ht="15" customHeight="1" x14ac:dyDescent="0.15"/>
    <row r="426" ht="15" customHeight="1" x14ac:dyDescent="0.15"/>
    <row r="427" ht="15" customHeight="1" x14ac:dyDescent="0.15"/>
    <row r="428" ht="15" customHeight="1" x14ac:dyDescent="0.15"/>
    <row r="429" ht="15" customHeight="1" x14ac:dyDescent="0.15"/>
    <row r="430" ht="15" customHeight="1" x14ac:dyDescent="0.15"/>
    <row r="431" ht="15" customHeight="1" x14ac:dyDescent="0.15"/>
    <row r="432" ht="15" customHeight="1" x14ac:dyDescent="0.15"/>
    <row r="433" ht="15" customHeight="1" x14ac:dyDescent="0.15"/>
    <row r="434" ht="15" customHeight="1" x14ac:dyDescent="0.15"/>
    <row r="435" ht="15" customHeight="1" x14ac:dyDescent="0.15"/>
    <row r="436" ht="15" customHeight="1" x14ac:dyDescent="0.15"/>
    <row r="437" ht="15" customHeight="1" x14ac:dyDescent="0.15"/>
    <row r="438" ht="15" customHeight="1" x14ac:dyDescent="0.15"/>
    <row r="439" ht="15" customHeight="1" x14ac:dyDescent="0.15"/>
    <row r="440" ht="15" customHeight="1" x14ac:dyDescent="0.15"/>
    <row r="441" ht="15" customHeight="1" x14ac:dyDescent="0.15"/>
    <row r="442" ht="15" customHeight="1" x14ac:dyDescent="0.15"/>
    <row r="443" ht="15" customHeight="1" x14ac:dyDescent="0.15"/>
    <row r="444" ht="15" customHeight="1" x14ac:dyDescent="0.15"/>
    <row r="445" ht="15" customHeight="1" x14ac:dyDescent="0.15"/>
    <row r="446" ht="15" customHeight="1" x14ac:dyDescent="0.15"/>
    <row r="447" ht="15" customHeight="1" x14ac:dyDescent="0.15"/>
    <row r="448" ht="15" customHeight="1" x14ac:dyDescent="0.15"/>
    <row r="449" ht="15" customHeight="1" x14ac:dyDescent="0.15"/>
    <row r="450" ht="15" customHeight="1" x14ac:dyDescent="0.15"/>
    <row r="451" ht="15" customHeight="1" x14ac:dyDescent="0.15"/>
    <row r="452" ht="15" customHeight="1" x14ac:dyDescent="0.15"/>
    <row r="453" ht="15" customHeight="1" x14ac:dyDescent="0.15"/>
    <row r="454" ht="15" customHeight="1" x14ac:dyDescent="0.15"/>
    <row r="455" ht="15" customHeight="1" x14ac:dyDescent="0.15"/>
    <row r="456" ht="15" customHeight="1" x14ac:dyDescent="0.15"/>
    <row r="457" ht="15" customHeight="1" x14ac:dyDescent="0.15"/>
    <row r="458" ht="15" customHeight="1" x14ac:dyDescent="0.15"/>
    <row r="459" ht="15" customHeight="1" x14ac:dyDescent="0.15"/>
    <row r="460" ht="15" customHeight="1" x14ac:dyDescent="0.15"/>
    <row r="461" ht="15" customHeight="1" x14ac:dyDescent="0.15"/>
    <row r="462" ht="15" customHeight="1" x14ac:dyDescent="0.15"/>
    <row r="463" ht="15" customHeight="1" x14ac:dyDescent="0.15"/>
    <row r="464" ht="15" customHeight="1" x14ac:dyDescent="0.15"/>
    <row r="465" ht="15" customHeight="1" x14ac:dyDescent="0.15"/>
    <row r="466" ht="15" customHeight="1" x14ac:dyDescent="0.15"/>
    <row r="467" ht="15" customHeight="1" x14ac:dyDescent="0.15"/>
    <row r="468" ht="15" customHeight="1" x14ac:dyDescent="0.15"/>
    <row r="469" ht="15" customHeight="1" x14ac:dyDescent="0.15"/>
    <row r="470" ht="15" customHeight="1" x14ac:dyDescent="0.15"/>
    <row r="471" ht="15" customHeight="1" x14ac:dyDescent="0.15"/>
    <row r="472" ht="15" customHeight="1" x14ac:dyDescent="0.15"/>
    <row r="473" ht="15" customHeight="1" x14ac:dyDescent="0.15"/>
    <row r="474" ht="15" customHeight="1" x14ac:dyDescent="0.15"/>
    <row r="475" ht="15" customHeight="1" x14ac:dyDescent="0.15"/>
    <row r="476" ht="15" customHeight="1" x14ac:dyDescent="0.15"/>
    <row r="477" ht="15" customHeight="1" x14ac:dyDescent="0.15"/>
    <row r="478" ht="15" customHeight="1" x14ac:dyDescent="0.15"/>
    <row r="479" ht="15" customHeight="1" x14ac:dyDescent="0.15"/>
    <row r="480" ht="15" customHeight="1" x14ac:dyDescent="0.15"/>
    <row r="481" ht="15" customHeight="1" x14ac:dyDescent="0.15"/>
    <row r="482" ht="15" customHeight="1" x14ac:dyDescent="0.15"/>
    <row r="483" ht="15" customHeight="1" x14ac:dyDescent="0.15"/>
    <row r="484" ht="15" customHeight="1" x14ac:dyDescent="0.15"/>
    <row r="485" ht="15" customHeight="1" x14ac:dyDescent="0.15"/>
    <row r="486" ht="15" customHeight="1" x14ac:dyDescent="0.15"/>
    <row r="487" ht="15" customHeight="1" x14ac:dyDescent="0.15"/>
    <row r="488" ht="15" customHeight="1" x14ac:dyDescent="0.15"/>
    <row r="489" ht="15" customHeight="1" x14ac:dyDescent="0.15"/>
    <row r="490" ht="15" customHeight="1" x14ac:dyDescent="0.15"/>
    <row r="491" ht="15" customHeight="1" x14ac:dyDescent="0.15"/>
    <row r="492" ht="15" customHeight="1" x14ac:dyDescent="0.15"/>
    <row r="493" ht="15" customHeight="1" x14ac:dyDescent="0.15"/>
    <row r="494" ht="15" customHeight="1" x14ac:dyDescent="0.15"/>
    <row r="495" ht="15" customHeight="1" x14ac:dyDescent="0.15"/>
    <row r="496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</sheetData>
  <mergeCells count="30">
    <mergeCell ref="A75:H75"/>
    <mergeCell ref="A46:H46"/>
    <mergeCell ref="A47:H47"/>
    <mergeCell ref="A57:H57"/>
    <mergeCell ref="A58:H58"/>
    <mergeCell ref="A59:H59"/>
    <mergeCell ref="A60:H60"/>
    <mergeCell ref="A61:H61"/>
    <mergeCell ref="A71:H71"/>
    <mergeCell ref="A72:H72"/>
    <mergeCell ref="A73:H73"/>
    <mergeCell ref="A74:H74"/>
    <mergeCell ref="A45:H45"/>
    <mergeCell ref="A16:H16"/>
    <mergeCell ref="A17:H17"/>
    <mergeCell ref="A18:H18"/>
    <mergeCell ref="A19:H19"/>
    <mergeCell ref="A29:H29"/>
    <mergeCell ref="A30:H30"/>
    <mergeCell ref="A31:H31"/>
    <mergeCell ref="A32:H32"/>
    <mergeCell ref="A33:H33"/>
    <mergeCell ref="A43:H43"/>
    <mergeCell ref="A44:H44"/>
    <mergeCell ref="A15:H15"/>
    <mergeCell ref="A1:H1"/>
    <mergeCell ref="A2:H2"/>
    <mergeCell ref="A3:H3"/>
    <mergeCell ref="A4:H4"/>
    <mergeCell ref="A5:H5"/>
  </mergeCells>
  <phoneticPr fontId="1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54"/>
  <sheetViews>
    <sheetView topLeftCell="A178" workbookViewId="0">
      <selection activeCell="K284" sqref="K284"/>
    </sheetView>
  </sheetViews>
  <sheetFormatPr defaultRowHeight="13.5" x14ac:dyDescent="0.15"/>
  <sheetData>
    <row r="1" spans="1:8" ht="17.25" x14ac:dyDescent="0.15">
      <c r="A1" s="138"/>
      <c r="B1" s="138"/>
      <c r="C1" s="138"/>
      <c r="D1" s="138"/>
      <c r="E1" s="138"/>
      <c r="F1" s="138"/>
      <c r="G1" s="138"/>
      <c r="H1" s="138"/>
    </row>
    <row r="2" spans="1:8" ht="17.25" x14ac:dyDescent="0.15">
      <c r="A2" s="138"/>
      <c r="B2" s="138"/>
      <c r="C2" s="138"/>
      <c r="D2" s="138"/>
      <c r="E2" s="138"/>
      <c r="F2" s="138"/>
      <c r="G2" s="138"/>
      <c r="H2" s="138"/>
    </row>
    <row r="3" spans="1:8" ht="17.25" x14ac:dyDescent="0.15">
      <c r="A3" s="138"/>
      <c r="B3" s="138"/>
      <c r="C3" s="138"/>
      <c r="D3" s="138"/>
      <c r="E3" s="138"/>
      <c r="F3" s="138"/>
      <c r="G3" s="138"/>
      <c r="H3" s="138"/>
    </row>
    <row r="4" spans="1:8" ht="17.25" x14ac:dyDescent="0.15">
      <c r="A4" s="138"/>
      <c r="B4" s="138"/>
      <c r="C4" s="138"/>
      <c r="D4" s="138"/>
      <c r="E4" s="138"/>
      <c r="F4" s="138"/>
      <c r="G4" s="138"/>
      <c r="H4" s="138"/>
    </row>
    <row r="5" spans="1:8" ht="17.25" x14ac:dyDescent="0.15">
      <c r="A5" s="139" t="s">
        <v>873</v>
      </c>
      <c r="B5" s="139"/>
      <c r="C5" s="139"/>
      <c r="D5" s="139"/>
      <c r="E5" s="139"/>
      <c r="F5" s="139"/>
      <c r="G5" s="139"/>
      <c r="H5" s="139"/>
    </row>
    <row r="6" spans="1:8" ht="17.25" x14ac:dyDescent="0.15">
      <c r="A6" s="117" t="s">
        <v>779</v>
      </c>
      <c r="B6" s="117" t="s">
        <v>780</v>
      </c>
      <c r="C6" s="117" t="s">
        <v>781</v>
      </c>
      <c r="D6" s="117" t="s">
        <v>782</v>
      </c>
      <c r="E6" s="117" t="s">
        <v>783</v>
      </c>
      <c r="F6" s="117" t="s">
        <v>784</v>
      </c>
      <c r="G6" s="117" t="s">
        <v>785</v>
      </c>
      <c r="H6" s="117" t="s">
        <v>786</v>
      </c>
    </row>
    <row r="7" spans="1:8" ht="17.25" x14ac:dyDescent="0.15">
      <c r="A7" s="117">
        <v>1</v>
      </c>
      <c r="B7" s="117"/>
      <c r="C7" s="117"/>
      <c r="D7" s="117"/>
      <c r="E7" s="117"/>
      <c r="F7" s="117"/>
      <c r="G7" s="117"/>
      <c r="H7" s="117"/>
    </row>
    <row r="8" spans="1:8" ht="17.25" x14ac:dyDescent="0.15">
      <c r="A8" s="117">
        <v>2</v>
      </c>
      <c r="B8" s="118"/>
      <c r="C8" s="118"/>
      <c r="D8" s="118"/>
      <c r="E8" s="117"/>
      <c r="F8" s="117"/>
      <c r="G8" s="117"/>
      <c r="H8" s="117"/>
    </row>
    <row r="9" spans="1:8" ht="17.25" x14ac:dyDescent="0.15">
      <c r="A9" s="117">
        <v>3</v>
      </c>
      <c r="B9" s="118"/>
      <c r="C9" s="118"/>
      <c r="D9" s="118"/>
      <c r="E9" s="117"/>
      <c r="F9" s="117"/>
      <c r="G9" s="117"/>
      <c r="H9" s="117"/>
    </row>
    <row r="10" spans="1:8" ht="17.25" x14ac:dyDescent="0.15">
      <c r="A10" s="117">
        <v>4</v>
      </c>
      <c r="B10" s="118"/>
      <c r="C10" s="118"/>
      <c r="D10" s="118"/>
      <c r="E10" s="117"/>
      <c r="F10" s="117"/>
      <c r="G10" s="117"/>
      <c r="H10" s="117"/>
    </row>
    <row r="11" spans="1:8" ht="17.25" x14ac:dyDescent="0.15">
      <c r="A11" s="117">
        <v>5</v>
      </c>
      <c r="B11" s="118"/>
      <c r="C11" s="118"/>
      <c r="D11" s="118"/>
      <c r="E11" s="117"/>
      <c r="F11" s="117"/>
      <c r="G11" s="117"/>
      <c r="H11" s="117"/>
    </row>
    <row r="12" spans="1:8" ht="17.25" x14ac:dyDescent="0.15">
      <c r="A12" s="117">
        <v>6</v>
      </c>
      <c r="B12" s="118"/>
      <c r="C12" s="118"/>
      <c r="D12" s="118"/>
      <c r="E12" s="117"/>
      <c r="F12" s="117"/>
      <c r="G12" s="117"/>
      <c r="H12" s="117"/>
    </row>
    <row r="13" spans="1:8" ht="17.25" x14ac:dyDescent="0.15">
      <c r="A13" s="117">
        <v>7</v>
      </c>
      <c r="B13" s="118"/>
      <c r="C13" s="118"/>
      <c r="D13" s="118"/>
      <c r="E13" s="117"/>
      <c r="F13" s="117"/>
      <c r="G13" s="117"/>
      <c r="H13" s="117"/>
    </row>
    <row r="14" spans="1:8" ht="17.25" x14ac:dyDescent="0.15">
      <c r="A14" s="117">
        <v>8</v>
      </c>
      <c r="B14" s="117"/>
      <c r="C14" s="117"/>
      <c r="D14" s="117"/>
      <c r="E14" s="117"/>
      <c r="F14" s="117"/>
      <c r="G14" s="117"/>
      <c r="H14" s="117"/>
    </row>
    <row r="15" spans="1:8" ht="17.25" x14ac:dyDescent="0.15">
      <c r="A15" s="138"/>
      <c r="B15" s="138"/>
      <c r="C15" s="138"/>
      <c r="D15" s="138"/>
      <c r="E15" s="138"/>
      <c r="F15" s="138"/>
      <c r="G15" s="138"/>
      <c r="H15" s="138"/>
    </row>
    <row r="16" spans="1:8" ht="17.25" x14ac:dyDescent="0.15">
      <c r="A16" s="138"/>
      <c r="B16" s="138"/>
      <c r="C16" s="138"/>
      <c r="D16" s="138"/>
      <c r="E16" s="138"/>
      <c r="F16" s="138"/>
      <c r="G16" s="138"/>
      <c r="H16" s="138"/>
    </row>
    <row r="17" spans="1:8" ht="17.25" x14ac:dyDescent="0.15">
      <c r="A17" s="138"/>
      <c r="B17" s="138"/>
      <c r="C17" s="138"/>
      <c r="D17" s="138"/>
      <c r="E17" s="138"/>
      <c r="F17" s="138"/>
      <c r="G17" s="138"/>
      <c r="H17" s="138"/>
    </row>
    <row r="18" spans="1:8" ht="17.25" x14ac:dyDescent="0.15">
      <c r="A18" s="138"/>
      <c r="B18" s="138"/>
      <c r="C18" s="138"/>
      <c r="D18" s="138"/>
      <c r="E18" s="138"/>
      <c r="F18" s="138"/>
      <c r="G18" s="138"/>
      <c r="H18" s="138"/>
    </row>
    <row r="19" spans="1:8" ht="17.25" x14ac:dyDescent="0.15">
      <c r="A19" s="139" t="s">
        <v>874</v>
      </c>
      <c r="B19" s="139"/>
      <c r="C19" s="139"/>
      <c r="D19" s="139"/>
      <c r="E19" s="139"/>
      <c r="F19" s="139"/>
      <c r="G19" s="139"/>
      <c r="H19" s="139"/>
    </row>
    <row r="20" spans="1:8" ht="17.25" x14ac:dyDescent="0.15">
      <c r="A20" s="117" t="s">
        <v>779</v>
      </c>
      <c r="B20" s="117" t="s">
        <v>780</v>
      </c>
      <c r="C20" s="117" t="s">
        <v>781</v>
      </c>
      <c r="D20" s="117" t="s">
        <v>782</v>
      </c>
      <c r="E20" s="117" t="s">
        <v>783</v>
      </c>
      <c r="F20" s="117" t="s">
        <v>784</v>
      </c>
      <c r="G20" s="117" t="s">
        <v>785</v>
      </c>
      <c r="H20" s="117" t="s">
        <v>786</v>
      </c>
    </row>
    <row r="21" spans="1:8" ht="17.25" x14ac:dyDescent="0.15">
      <c r="A21" s="117">
        <v>1</v>
      </c>
      <c r="B21" s="117"/>
      <c r="C21" s="117"/>
      <c r="D21" s="117"/>
      <c r="E21" s="117"/>
      <c r="F21" s="117"/>
      <c r="G21" s="117"/>
      <c r="H21" s="117"/>
    </row>
    <row r="22" spans="1:8" ht="17.25" x14ac:dyDescent="0.15">
      <c r="A22" s="117">
        <v>2</v>
      </c>
      <c r="B22" s="117"/>
      <c r="C22" s="117"/>
      <c r="D22" s="117"/>
      <c r="E22" s="117"/>
      <c r="F22" s="117"/>
      <c r="G22" s="117"/>
      <c r="H22" s="117"/>
    </row>
    <row r="23" spans="1:8" ht="17.25" x14ac:dyDescent="0.15">
      <c r="A23" s="117">
        <v>3</v>
      </c>
      <c r="B23" s="117"/>
      <c r="C23" s="117"/>
      <c r="D23" s="117"/>
      <c r="E23" s="117"/>
      <c r="F23" s="117"/>
      <c r="G23" s="117"/>
      <c r="H23" s="117"/>
    </row>
    <row r="24" spans="1:8" ht="17.25" x14ac:dyDescent="0.15">
      <c r="A24" s="117">
        <v>4</v>
      </c>
      <c r="B24" s="117"/>
      <c r="C24" s="117"/>
      <c r="D24" s="117"/>
      <c r="E24" s="117"/>
      <c r="F24" s="117"/>
      <c r="G24" s="117"/>
      <c r="H24" s="117"/>
    </row>
    <row r="25" spans="1:8" ht="17.25" x14ac:dyDescent="0.15">
      <c r="A25" s="117">
        <v>5</v>
      </c>
      <c r="B25" s="117"/>
      <c r="C25" s="117"/>
      <c r="D25" s="117"/>
      <c r="E25" s="117"/>
      <c r="F25" s="117"/>
      <c r="G25" s="117"/>
      <c r="H25" s="117"/>
    </row>
    <row r="26" spans="1:8" ht="17.25" x14ac:dyDescent="0.15">
      <c r="A26" s="117">
        <v>6</v>
      </c>
      <c r="B26" s="117"/>
      <c r="C26" s="117"/>
      <c r="D26" s="117"/>
      <c r="E26" s="117"/>
      <c r="F26" s="117"/>
      <c r="G26" s="117"/>
      <c r="H26" s="117"/>
    </row>
    <row r="27" spans="1:8" ht="17.25" x14ac:dyDescent="0.15">
      <c r="A27" s="117">
        <v>7</v>
      </c>
      <c r="B27" s="117"/>
      <c r="C27" s="117"/>
      <c r="D27" s="117"/>
      <c r="E27" s="117"/>
      <c r="F27" s="117"/>
      <c r="G27" s="117"/>
      <c r="H27" s="117"/>
    </row>
    <row r="28" spans="1:8" ht="17.25" x14ac:dyDescent="0.15">
      <c r="A28" s="117">
        <v>8</v>
      </c>
      <c r="B28" s="117"/>
      <c r="C28" s="117"/>
      <c r="D28" s="117"/>
      <c r="E28" s="117"/>
      <c r="F28" s="117"/>
      <c r="G28" s="117"/>
      <c r="H28" s="117"/>
    </row>
    <row r="29" spans="1:8" ht="17.25" x14ac:dyDescent="0.15">
      <c r="A29" s="138"/>
      <c r="B29" s="138"/>
      <c r="C29" s="138"/>
      <c r="D29" s="138"/>
      <c r="E29" s="138"/>
      <c r="F29" s="138"/>
      <c r="G29" s="138"/>
      <c r="H29" s="138"/>
    </row>
    <row r="30" spans="1:8" ht="17.25" x14ac:dyDescent="0.15">
      <c r="A30" s="138"/>
      <c r="B30" s="138"/>
      <c r="C30" s="138"/>
      <c r="D30" s="138"/>
      <c r="E30" s="138"/>
      <c r="F30" s="138"/>
      <c r="G30" s="138"/>
      <c r="H30" s="138"/>
    </row>
    <row r="31" spans="1:8" ht="17.25" x14ac:dyDescent="0.15">
      <c r="A31" s="138"/>
      <c r="B31" s="138"/>
      <c r="C31" s="138"/>
      <c r="D31" s="138"/>
      <c r="E31" s="138"/>
      <c r="F31" s="138"/>
      <c r="G31" s="138"/>
      <c r="H31" s="138"/>
    </row>
    <row r="32" spans="1:8" ht="17.25" x14ac:dyDescent="0.15">
      <c r="A32" s="138"/>
      <c r="B32" s="138"/>
      <c r="C32" s="138"/>
      <c r="D32" s="138"/>
      <c r="E32" s="138"/>
      <c r="F32" s="138"/>
      <c r="G32" s="138"/>
      <c r="H32" s="138"/>
    </row>
    <row r="33" spans="1:8" ht="17.25" x14ac:dyDescent="0.15">
      <c r="A33" s="139" t="s">
        <v>875</v>
      </c>
      <c r="B33" s="139"/>
      <c r="C33" s="139"/>
      <c r="D33" s="139"/>
      <c r="E33" s="139"/>
      <c r="F33" s="139"/>
      <c r="G33" s="139"/>
      <c r="H33" s="139"/>
    </row>
    <row r="34" spans="1:8" ht="17.25" x14ac:dyDescent="0.15">
      <c r="A34" s="117" t="s">
        <v>779</v>
      </c>
      <c r="B34" s="117" t="s">
        <v>780</v>
      </c>
      <c r="C34" s="117" t="s">
        <v>781</v>
      </c>
      <c r="D34" s="117" t="s">
        <v>782</v>
      </c>
      <c r="E34" s="117" t="s">
        <v>783</v>
      </c>
      <c r="F34" s="117" t="s">
        <v>784</v>
      </c>
      <c r="G34" s="117" t="s">
        <v>785</v>
      </c>
      <c r="H34" s="117" t="s">
        <v>786</v>
      </c>
    </row>
    <row r="35" spans="1:8" ht="17.25" x14ac:dyDescent="0.15">
      <c r="A35" s="117">
        <v>1</v>
      </c>
      <c r="B35" s="117"/>
      <c r="C35" s="117"/>
      <c r="D35" s="117"/>
      <c r="E35" s="117"/>
      <c r="F35" s="117"/>
      <c r="G35" s="117"/>
      <c r="H35" s="117"/>
    </row>
    <row r="36" spans="1:8" ht="17.25" x14ac:dyDescent="0.15">
      <c r="A36" s="117">
        <v>2</v>
      </c>
      <c r="B36" s="118" t="s">
        <v>80</v>
      </c>
      <c r="C36" s="118" t="s">
        <v>77</v>
      </c>
      <c r="D36" s="118" t="s">
        <v>965</v>
      </c>
      <c r="E36" s="117"/>
      <c r="F36" s="117"/>
      <c r="G36" s="117"/>
      <c r="H36" s="117"/>
    </row>
    <row r="37" spans="1:8" ht="17.25" x14ac:dyDescent="0.15">
      <c r="A37" s="117">
        <v>3</v>
      </c>
      <c r="B37" s="118" t="s">
        <v>109</v>
      </c>
      <c r="C37" s="118" t="s">
        <v>77</v>
      </c>
      <c r="D37" s="118" t="s">
        <v>1021</v>
      </c>
      <c r="E37" s="117"/>
      <c r="F37" s="117"/>
      <c r="G37" s="117"/>
      <c r="H37" s="117"/>
    </row>
    <row r="38" spans="1:8" ht="17.25" x14ac:dyDescent="0.15">
      <c r="A38" s="117">
        <v>4</v>
      </c>
      <c r="B38" s="118" t="s">
        <v>137</v>
      </c>
      <c r="C38" s="118" t="s">
        <v>55</v>
      </c>
      <c r="D38" s="118" t="s">
        <v>1022</v>
      </c>
      <c r="E38" s="117"/>
      <c r="F38" s="117"/>
      <c r="G38" s="117"/>
      <c r="H38" s="117"/>
    </row>
    <row r="39" spans="1:8" ht="17.25" x14ac:dyDescent="0.15">
      <c r="A39" s="117">
        <v>5</v>
      </c>
      <c r="B39" s="118" t="s">
        <v>266</v>
      </c>
      <c r="C39" s="118" t="s">
        <v>47</v>
      </c>
      <c r="D39" s="118" t="s">
        <v>940</v>
      </c>
      <c r="E39" s="117"/>
      <c r="F39" s="117"/>
      <c r="G39" s="117"/>
      <c r="H39" s="117"/>
    </row>
    <row r="40" spans="1:8" ht="17.25" x14ac:dyDescent="0.15">
      <c r="A40" s="117">
        <v>6</v>
      </c>
      <c r="B40" s="118" t="s">
        <v>334</v>
      </c>
      <c r="C40" s="118" t="s">
        <v>134</v>
      </c>
      <c r="D40" s="118" t="s">
        <v>915</v>
      </c>
      <c r="E40" s="117"/>
      <c r="F40" s="117"/>
      <c r="G40" s="117"/>
      <c r="H40" s="117"/>
    </row>
    <row r="41" spans="1:8" ht="17.25" x14ac:dyDescent="0.15">
      <c r="A41" s="117">
        <v>7</v>
      </c>
      <c r="B41" s="118" t="s">
        <v>620</v>
      </c>
      <c r="C41" s="118" t="s">
        <v>70</v>
      </c>
      <c r="D41" s="118" t="s">
        <v>917</v>
      </c>
      <c r="E41" s="117"/>
      <c r="F41" s="117"/>
      <c r="G41" s="117"/>
      <c r="H41" s="117"/>
    </row>
    <row r="42" spans="1:8" ht="17.25" x14ac:dyDescent="0.15">
      <c r="A42" s="117">
        <v>8</v>
      </c>
      <c r="B42" s="117"/>
      <c r="C42" s="117"/>
      <c r="D42" s="117"/>
      <c r="E42" s="117"/>
      <c r="F42" s="117"/>
      <c r="G42" s="117"/>
      <c r="H42" s="117"/>
    </row>
    <row r="43" spans="1:8" ht="17.25" x14ac:dyDescent="0.15">
      <c r="A43" s="138"/>
      <c r="B43" s="138"/>
      <c r="C43" s="138"/>
      <c r="D43" s="138"/>
      <c r="E43" s="138"/>
      <c r="F43" s="138"/>
      <c r="G43" s="138"/>
      <c r="H43" s="138"/>
    </row>
    <row r="44" spans="1:8" ht="17.25" x14ac:dyDescent="0.15">
      <c r="A44" s="138"/>
      <c r="B44" s="138"/>
      <c r="C44" s="138"/>
      <c r="D44" s="138"/>
      <c r="E44" s="138"/>
      <c r="F44" s="138"/>
      <c r="G44" s="138"/>
      <c r="H44" s="138"/>
    </row>
    <row r="45" spans="1:8" ht="17.25" x14ac:dyDescent="0.15">
      <c r="A45" s="138"/>
      <c r="B45" s="138"/>
      <c r="C45" s="138"/>
      <c r="D45" s="138"/>
      <c r="E45" s="138"/>
      <c r="F45" s="138"/>
      <c r="G45" s="138"/>
      <c r="H45" s="138"/>
    </row>
    <row r="46" spans="1:8" ht="17.25" x14ac:dyDescent="0.15">
      <c r="A46" s="138"/>
      <c r="B46" s="138"/>
      <c r="C46" s="138"/>
      <c r="D46" s="138"/>
      <c r="E46" s="138"/>
      <c r="F46" s="138"/>
      <c r="G46" s="138"/>
      <c r="H46" s="138"/>
    </row>
    <row r="47" spans="1:8" ht="17.25" x14ac:dyDescent="0.15">
      <c r="A47" s="139" t="s">
        <v>876</v>
      </c>
      <c r="B47" s="139"/>
      <c r="C47" s="139"/>
      <c r="D47" s="139"/>
      <c r="E47" s="139"/>
      <c r="F47" s="139"/>
      <c r="G47" s="139"/>
      <c r="H47" s="139"/>
    </row>
    <row r="48" spans="1:8" ht="17.25" x14ac:dyDescent="0.15">
      <c r="A48" s="117" t="s">
        <v>779</v>
      </c>
      <c r="B48" s="117" t="s">
        <v>780</v>
      </c>
      <c r="C48" s="117" t="s">
        <v>781</v>
      </c>
      <c r="D48" s="117" t="s">
        <v>782</v>
      </c>
      <c r="E48" s="117" t="s">
        <v>783</v>
      </c>
      <c r="F48" s="117" t="s">
        <v>784</v>
      </c>
      <c r="G48" s="117" t="s">
        <v>785</v>
      </c>
      <c r="H48" s="117" t="s">
        <v>786</v>
      </c>
    </row>
    <row r="49" spans="1:8" ht="17.25" x14ac:dyDescent="0.15">
      <c r="A49" s="117">
        <v>1</v>
      </c>
      <c r="B49" s="118" t="s">
        <v>597</v>
      </c>
      <c r="C49" s="118" t="s">
        <v>70</v>
      </c>
      <c r="D49" s="118" t="s">
        <v>941</v>
      </c>
      <c r="E49" s="117"/>
      <c r="F49" s="117"/>
      <c r="G49" s="117"/>
      <c r="H49" s="117"/>
    </row>
    <row r="50" spans="1:8" ht="17.25" x14ac:dyDescent="0.15">
      <c r="A50" s="117">
        <v>2</v>
      </c>
      <c r="B50" s="118" t="s">
        <v>611</v>
      </c>
      <c r="C50" s="118" t="s">
        <v>70</v>
      </c>
      <c r="D50" s="118" t="s">
        <v>917</v>
      </c>
      <c r="E50" s="117"/>
      <c r="F50" s="117"/>
      <c r="G50" s="117"/>
      <c r="H50" s="117"/>
    </row>
    <row r="51" spans="1:8" ht="17.25" x14ac:dyDescent="0.15">
      <c r="A51" s="117">
        <v>3</v>
      </c>
      <c r="B51" s="118" t="s">
        <v>661</v>
      </c>
      <c r="C51" s="118" t="s">
        <v>150</v>
      </c>
      <c r="D51" s="118" t="s">
        <v>919</v>
      </c>
      <c r="E51" s="117"/>
      <c r="F51" s="117"/>
      <c r="G51" s="117"/>
      <c r="H51" s="117"/>
    </row>
    <row r="52" spans="1:8" ht="17.25" x14ac:dyDescent="0.15">
      <c r="A52" s="117">
        <v>4</v>
      </c>
      <c r="B52" s="118" t="s">
        <v>155</v>
      </c>
      <c r="C52" s="118" t="s">
        <v>150</v>
      </c>
      <c r="D52" s="118" t="s">
        <v>1023</v>
      </c>
      <c r="E52" s="117"/>
      <c r="F52" s="117"/>
      <c r="G52" s="117"/>
      <c r="H52" s="117"/>
    </row>
    <row r="53" spans="1:8" ht="17.25" x14ac:dyDescent="0.15">
      <c r="A53" s="117">
        <v>5</v>
      </c>
      <c r="B53" s="118" t="s">
        <v>96</v>
      </c>
      <c r="C53" s="118" t="s">
        <v>77</v>
      </c>
      <c r="D53" s="118" t="s">
        <v>939</v>
      </c>
      <c r="E53" s="117"/>
      <c r="F53" s="117"/>
      <c r="G53" s="117"/>
      <c r="H53" s="117"/>
    </row>
    <row r="54" spans="1:8" ht="17.25" x14ac:dyDescent="0.15">
      <c r="A54" s="117">
        <v>6</v>
      </c>
      <c r="B54" s="118" t="s">
        <v>370</v>
      </c>
      <c r="C54" s="118" t="s">
        <v>55</v>
      </c>
      <c r="D54" s="118" t="s">
        <v>1024</v>
      </c>
      <c r="E54" s="117"/>
      <c r="F54" s="117"/>
      <c r="G54" s="117"/>
      <c r="H54" s="117"/>
    </row>
    <row r="55" spans="1:8" ht="17.25" x14ac:dyDescent="0.15">
      <c r="A55" s="117">
        <v>7</v>
      </c>
      <c r="B55" s="118" t="s">
        <v>386</v>
      </c>
      <c r="C55" s="118" t="s">
        <v>55</v>
      </c>
      <c r="D55" s="118" t="s">
        <v>920</v>
      </c>
      <c r="E55" s="117"/>
      <c r="F55" s="117"/>
      <c r="G55" s="117"/>
      <c r="H55" s="117"/>
    </row>
    <row r="56" spans="1:8" ht="17.25" x14ac:dyDescent="0.15">
      <c r="A56" s="117">
        <v>8</v>
      </c>
      <c r="B56" s="120" t="s">
        <v>702</v>
      </c>
      <c r="C56" s="120" t="s">
        <v>38</v>
      </c>
      <c r="D56" s="120" t="s">
        <v>944</v>
      </c>
      <c r="E56" s="117"/>
      <c r="F56" s="117"/>
      <c r="G56" s="117"/>
      <c r="H56" s="117"/>
    </row>
    <row r="57" spans="1:8" ht="17.25" x14ac:dyDescent="0.15">
      <c r="A57" s="138"/>
      <c r="B57" s="138"/>
      <c r="C57" s="138"/>
      <c r="D57" s="138"/>
      <c r="E57" s="138"/>
      <c r="F57" s="138"/>
      <c r="G57" s="138"/>
      <c r="H57" s="138"/>
    </row>
    <row r="58" spans="1:8" ht="17.25" x14ac:dyDescent="0.15">
      <c r="A58" s="138"/>
      <c r="B58" s="138"/>
      <c r="C58" s="138"/>
      <c r="D58" s="138"/>
      <c r="E58" s="138"/>
      <c r="F58" s="138"/>
      <c r="G58" s="138"/>
      <c r="H58" s="138"/>
    </row>
    <row r="59" spans="1:8" ht="17.25" x14ac:dyDescent="0.15">
      <c r="A59" s="138"/>
      <c r="B59" s="138"/>
      <c r="C59" s="138"/>
      <c r="D59" s="138"/>
      <c r="E59" s="138"/>
      <c r="F59" s="138"/>
      <c r="G59" s="138"/>
      <c r="H59" s="138"/>
    </row>
    <row r="60" spans="1:8" ht="17.25" x14ac:dyDescent="0.15">
      <c r="A60" s="138"/>
      <c r="B60" s="138"/>
      <c r="C60" s="138"/>
      <c r="D60" s="138"/>
      <c r="E60" s="138"/>
      <c r="F60" s="138"/>
      <c r="G60" s="138"/>
      <c r="H60" s="138"/>
    </row>
    <row r="61" spans="1:8" ht="17.25" x14ac:dyDescent="0.15">
      <c r="A61" s="139" t="s">
        <v>877</v>
      </c>
      <c r="B61" s="139"/>
      <c r="C61" s="139"/>
      <c r="D61" s="139"/>
      <c r="E61" s="139"/>
      <c r="F61" s="139"/>
      <c r="G61" s="139"/>
      <c r="H61" s="139"/>
    </row>
    <row r="62" spans="1:8" ht="17.25" x14ac:dyDescent="0.15">
      <c r="A62" s="117" t="s">
        <v>779</v>
      </c>
      <c r="B62" s="117" t="s">
        <v>780</v>
      </c>
      <c r="C62" s="117" t="s">
        <v>781</v>
      </c>
      <c r="D62" s="117" t="s">
        <v>782</v>
      </c>
      <c r="E62" s="117" t="s">
        <v>783</v>
      </c>
      <c r="F62" s="117" t="s">
        <v>784</v>
      </c>
      <c r="G62" s="117" t="s">
        <v>785</v>
      </c>
      <c r="H62" s="117" t="s">
        <v>786</v>
      </c>
    </row>
    <row r="63" spans="1:8" ht="17.25" x14ac:dyDescent="0.15">
      <c r="A63" s="117">
        <v>1</v>
      </c>
      <c r="B63" s="117"/>
      <c r="C63" s="117"/>
      <c r="D63" s="117"/>
      <c r="E63" s="117"/>
      <c r="F63" s="117"/>
      <c r="G63" s="117"/>
      <c r="H63" s="117"/>
    </row>
    <row r="64" spans="1:8" ht="17.25" x14ac:dyDescent="0.15">
      <c r="A64" s="117">
        <v>2</v>
      </c>
      <c r="B64" s="118" t="s">
        <v>203</v>
      </c>
      <c r="C64" s="118" t="s">
        <v>47</v>
      </c>
      <c r="D64" s="118" t="s">
        <v>945</v>
      </c>
      <c r="E64" s="117"/>
      <c r="F64" s="117"/>
      <c r="G64" s="117"/>
      <c r="H64" s="117"/>
    </row>
    <row r="65" spans="1:8" ht="17.25" x14ac:dyDescent="0.15">
      <c r="A65" s="117">
        <v>3</v>
      </c>
      <c r="B65" s="128" t="s">
        <v>672</v>
      </c>
      <c r="C65" s="118" t="s">
        <v>31</v>
      </c>
      <c r="D65" s="118" t="s">
        <v>934</v>
      </c>
      <c r="E65" s="117"/>
      <c r="F65" s="117"/>
      <c r="G65" s="117"/>
      <c r="H65" s="117"/>
    </row>
    <row r="66" spans="1:8" ht="17.25" x14ac:dyDescent="0.15">
      <c r="A66" s="117">
        <v>4</v>
      </c>
      <c r="B66" s="117"/>
      <c r="C66" s="117"/>
      <c r="D66" s="117"/>
      <c r="E66" s="117"/>
      <c r="F66" s="117"/>
      <c r="G66" s="117"/>
      <c r="H66" s="117"/>
    </row>
    <row r="67" spans="1:8" ht="17.25" x14ac:dyDescent="0.15">
      <c r="A67" s="117">
        <v>5</v>
      </c>
      <c r="B67" s="117"/>
      <c r="C67" s="117"/>
      <c r="D67" s="117"/>
      <c r="E67" s="117"/>
      <c r="F67" s="117"/>
      <c r="G67" s="117"/>
      <c r="H67" s="117"/>
    </row>
    <row r="68" spans="1:8" ht="17.25" x14ac:dyDescent="0.15">
      <c r="A68" s="117">
        <v>6</v>
      </c>
      <c r="B68" s="117"/>
      <c r="C68" s="117"/>
      <c r="D68" s="117"/>
      <c r="E68" s="117"/>
      <c r="F68" s="117"/>
      <c r="G68" s="117"/>
      <c r="H68" s="117"/>
    </row>
    <row r="69" spans="1:8" ht="17.25" x14ac:dyDescent="0.15">
      <c r="A69" s="117">
        <v>7</v>
      </c>
      <c r="B69" s="117"/>
      <c r="C69" s="117"/>
      <c r="D69" s="117"/>
      <c r="E69" s="117"/>
      <c r="F69" s="117"/>
      <c r="G69" s="117"/>
      <c r="H69" s="117"/>
    </row>
    <row r="70" spans="1:8" ht="17.25" x14ac:dyDescent="0.15">
      <c r="A70" s="117">
        <v>8</v>
      </c>
      <c r="B70" s="117"/>
      <c r="C70" s="117"/>
      <c r="D70" s="117"/>
      <c r="E70" s="117"/>
      <c r="F70" s="117"/>
      <c r="G70" s="117"/>
      <c r="H70" s="117"/>
    </row>
    <row r="71" spans="1:8" ht="17.25" x14ac:dyDescent="0.15">
      <c r="A71" s="138"/>
      <c r="B71" s="138"/>
      <c r="C71" s="138"/>
      <c r="D71" s="138"/>
      <c r="E71" s="138"/>
      <c r="F71" s="138"/>
      <c r="G71" s="138"/>
      <c r="H71" s="138"/>
    </row>
    <row r="72" spans="1:8" ht="17.25" x14ac:dyDescent="0.15">
      <c r="A72" s="138"/>
      <c r="B72" s="138"/>
      <c r="C72" s="138"/>
      <c r="D72" s="138"/>
      <c r="E72" s="138"/>
      <c r="F72" s="138"/>
      <c r="G72" s="138"/>
      <c r="H72" s="138"/>
    </row>
    <row r="73" spans="1:8" ht="17.25" x14ac:dyDescent="0.15">
      <c r="A73" s="138"/>
      <c r="B73" s="138"/>
      <c r="C73" s="138"/>
      <c r="D73" s="138"/>
      <c r="E73" s="138"/>
      <c r="F73" s="138"/>
      <c r="G73" s="138"/>
      <c r="H73" s="138"/>
    </row>
    <row r="74" spans="1:8" ht="17.25" x14ac:dyDescent="0.15">
      <c r="A74" s="138"/>
      <c r="B74" s="138"/>
      <c r="C74" s="138"/>
      <c r="D74" s="138"/>
      <c r="E74" s="138"/>
      <c r="F74" s="138"/>
      <c r="G74" s="138"/>
      <c r="H74" s="138"/>
    </row>
    <row r="75" spans="1:8" ht="17.25" x14ac:dyDescent="0.15">
      <c r="A75" s="139" t="s">
        <v>878</v>
      </c>
      <c r="B75" s="139"/>
      <c r="C75" s="139"/>
      <c r="D75" s="139"/>
      <c r="E75" s="139"/>
      <c r="F75" s="139"/>
      <c r="G75" s="139"/>
      <c r="H75" s="139"/>
    </row>
    <row r="76" spans="1:8" ht="17.25" x14ac:dyDescent="0.15">
      <c r="A76" s="117" t="s">
        <v>779</v>
      </c>
      <c r="B76" s="117" t="s">
        <v>780</v>
      </c>
      <c r="C76" s="117" t="s">
        <v>781</v>
      </c>
      <c r="D76" s="117" t="s">
        <v>782</v>
      </c>
      <c r="E76" s="117" t="s">
        <v>783</v>
      </c>
      <c r="F76" s="117" t="s">
        <v>784</v>
      </c>
      <c r="G76" s="117" t="s">
        <v>785</v>
      </c>
      <c r="H76" s="117" t="s">
        <v>786</v>
      </c>
    </row>
    <row r="77" spans="1:8" ht="17.25" x14ac:dyDescent="0.15">
      <c r="A77" s="117">
        <v>1</v>
      </c>
      <c r="B77" s="117"/>
      <c r="C77" s="117"/>
      <c r="D77" s="117"/>
      <c r="E77" s="117"/>
      <c r="F77" s="117"/>
      <c r="G77" s="117"/>
      <c r="H77" s="117"/>
    </row>
    <row r="78" spans="1:8" ht="17.25" x14ac:dyDescent="0.15">
      <c r="A78" s="117">
        <v>2</v>
      </c>
      <c r="B78" s="117"/>
      <c r="C78" s="117"/>
      <c r="D78" s="117"/>
      <c r="E78" s="117"/>
      <c r="F78" s="117"/>
      <c r="G78" s="117"/>
      <c r="H78" s="117"/>
    </row>
    <row r="79" spans="1:8" ht="17.25" x14ac:dyDescent="0.15">
      <c r="A79" s="117">
        <v>3</v>
      </c>
      <c r="B79" s="117"/>
      <c r="C79" s="117"/>
      <c r="D79" s="117"/>
      <c r="E79" s="117"/>
      <c r="F79" s="117"/>
      <c r="G79" s="117"/>
      <c r="H79" s="117"/>
    </row>
    <row r="80" spans="1:8" ht="17.25" x14ac:dyDescent="0.15">
      <c r="A80" s="117">
        <v>4</v>
      </c>
      <c r="B80" s="117"/>
      <c r="C80" s="117"/>
      <c r="D80" s="117"/>
      <c r="E80" s="117"/>
      <c r="F80" s="117"/>
      <c r="G80" s="117"/>
      <c r="H80" s="117"/>
    </row>
    <row r="81" spans="1:8" ht="17.25" x14ac:dyDescent="0.15">
      <c r="A81" s="117">
        <v>5</v>
      </c>
      <c r="B81" s="126" t="s">
        <v>516</v>
      </c>
      <c r="C81" s="118" t="s">
        <v>55</v>
      </c>
      <c r="D81" s="118" t="s">
        <v>938</v>
      </c>
      <c r="E81" s="117"/>
      <c r="F81" s="117"/>
      <c r="G81" s="117"/>
      <c r="H81" s="117"/>
    </row>
    <row r="82" spans="1:8" ht="17.25" x14ac:dyDescent="0.15">
      <c r="A82" s="117">
        <v>6</v>
      </c>
      <c r="B82" s="117"/>
      <c r="C82" s="117"/>
      <c r="D82" s="117"/>
      <c r="E82" s="117"/>
      <c r="F82" s="117"/>
      <c r="G82" s="117"/>
      <c r="H82" s="117"/>
    </row>
    <row r="83" spans="1:8" ht="17.25" x14ac:dyDescent="0.15">
      <c r="A83" s="117">
        <v>7</v>
      </c>
      <c r="B83" s="117"/>
      <c r="C83" s="117"/>
      <c r="D83" s="117"/>
      <c r="E83" s="117"/>
      <c r="F83" s="117"/>
      <c r="G83" s="117"/>
      <c r="H83" s="117"/>
    </row>
    <row r="84" spans="1:8" ht="17.25" x14ac:dyDescent="0.15">
      <c r="A84" s="117">
        <v>8</v>
      </c>
      <c r="B84" s="117"/>
      <c r="C84" s="117"/>
      <c r="D84" s="117"/>
      <c r="E84" s="117"/>
      <c r="F84" s="117"/>
      <c r="G84" s="117"/>
      <c r="H84" s="117"/>
    </row>
    <row r="85" spans="1:8" ht="17.25" x14ac:dyDescent="0.15">
      <c r="A85" s="138"/>
      <c r="B85" s="138"/>
      <c r="C85" s="138"/>
      <c r="D85" s="138"/>
      <c r="E85" s="138"/>
      <c r="F85" s="138"/>
      <c r="G85" s="138"/>
      <c r="H85" s="138"/>
    </row>
    <row r="86" spans="1:8" ht="17.25" x14ac:dyDescent="0.15">
      <c r="A86" s="138"/>
      <c r="B86" s="138"/>
      <c r="C86" s="138"/>
      <c r="D86" s="138"/>
      <c r="E86" s="138"/>
      <c r="F86" s="138"/>
      <c r="G86" s="138"/>
      <c r="H86" s="138"/>
    </row>
    <row r="87" spans="1:8" ht="17.25" x14ac:dyDescent="0.15">
      <c r="A87" s="138"/>
      <c r="B87" s="138"/>
      <c r="C87" s="138"/>
      <c r="D87" s="138"/>
      <c r="E87" s="138"/>
      <c r="F87" s="138"/>
      <c r="G87" s="138"/>
      <c r="H87" s="138"/>
    </row>
    <row r="88" spans="1:8" ht="17.25" x14ac:dyDescent="0.15">
      <c r="A88" s="138"/>
      <c r="B88" s="138"/>
      <c r="C88" s="138"/>
      <c r="D88" s="138"/>
      <c r="E88" s="138"/>
      <c r="F88" s="138"/>
      <c r="G88" s="138"/>
      <c r="H88" s="138"/>
    </row>
    <row r="89" spans="1:8" ht="17.25" x14ac:dyDescent="0.15">
      <c r="A89" s="139" t="s">
        <v>879</v>
      </c>
      <c r="B89" s="139"/>
      <c r="C89" s="139"/>
      <c r="D89" s="139"/>
      <c r="E89" s="139"/>
      <c r="F89" s="139"/>
      <c r="G89" s="139"/>
      <c r="H89" s="139"/>
    </row>
    <row r="90" spans="1:8" ht="17.25" x14ac:dyDescent="0.15">
      <c r="A90" s="117" t="s">
        <v>779</v>
      </c>
      <c r="B90" s="117" t="s">
        <v>780</v>
      </c>
      <c r="C90" s="117" t="s">
        <v>781</v>
      </c>
      <c r="D90" s="117" t="s">
        <v>782</v>
      </c>
      <c r="E90" s="117" t="s">
        <v>783</v>
      </c>
      <c r="F90" s="117" t="s">
        <v>784</v>
      </c>
      <c r="G90" s="117" t="s">
        <v>785</v>
      </c>
      <c r="H90" s="117" t="s">
        <v>786</v>
      </c>
    </row>
    <row r="91" spans="1:8" ht="17.25" x14ac:dyDescent="0.15">
      <c r="A91" s="117">
        <v>1</v>
      </c>
      <c r="B91" s="117"/>
      <c r="C91" s="117"/>
      <c r="D91" s="117"/>
      <c r="E91" s="117"/>
      <c r="F91" s="117"/>
      <c r="G91" s="117"/>
      <c r="H91" s="117"/>
    </row>
    <row r="92" spans="1:8" ht="17.25" x14ac:dyDescent="0.15">
      <c r="A92" s="117">
        <v>2</v>
      </c>
      <c r="B92" s="117"/>
      <c r="C92" s="117"/>
      <c r="D92" s="117"/>
      <c r="E92" s="117"/>
      <c r="F92" s="117"/>
      <c r="G92" s="117"/>
      <c r="H92" s="117"/>
    </row>
    <row r="93" spans="1:8" ht="17.25" x14ac:dyDescent="0.15">
      <c r="A93" s="117">
        <v>3</v>
      </c>
      <c r="B93" s="117"/>
      <c r="C93" s="117"/>
      <c r="D93" s="117"/>
      <c r="E93" s="117"/>
      <c r="F93" s="117"/>
      <c r="G93" s="117"/>
      <c r="H93" s="117"/>
    </row>
    <row r="94" spans="1:8" ht="17.25" x14ac:dyDescent="0.15">
      <c r="A94" s="117">
        <v>4</v>
      </c>
      <c r="B94" s="118" t="s">
        <v>152</v>
      </c>
      <c r="C94" s="118" t="s">
        <v>38</v>
      </c>
      <c r="D94" s="118" t="s">
        <v>901</v>
      </c>
      <c r="E94" s="117"/>
      <c r="F94" s="117"/>
      <c r="G94" s="117"/>
      <c r="H94" s="117"/>
    </row>
    <row r="95" spans="1:8" ht="17.25" x14ac:dyDescent="0.15">
      <c r="A95" s="117">
        <v>5</v>
      </c>
      <c r="B95" s="117"/>
      <c r="C95" s="117"/>
      <c r="D95" s="117"/>
      <c r="E95" s="117"/>
      <c r="F95" s="117"/>
      <c r="G95" s="117"/>
      <c r="H95" s="117"/>
    </row>
    <row r="96" spans="1:8" ht="17.25" x14ac:dyDescent="0.15">
      <c r="A96" s="117">
        <v>6</v>
      </c>
      <c r="B96" s="117"/>
      <c r="C96" s="117"/>
      <c r="D96" s="117"/>
      <c r="E96" s="117"/>
      <c r="F96" s="117"/>
      <c r="G96" s="117"/>
      <c r="H96" s="117"/>
    </row>
    <row r="97" spans="1:8" ht="17.25" x14ac:dyDescent="0.15">
      <c r="A97" s="117">
        <v>7</v>
      </c>
      <c r="B97" s="117"/>
      <c r="C97" s="117"/>
      <c r="D97" s="117"/>
      <c r="E97" s="117"/>
      <c r="F97" s="117"/>
      <c r="G97" s="117"/>
      <c r="H97" s="117"/>
    </row>
    <row r="98" spans="1:8" ht="17.25" x14ac:dyDescent="0.15">
      <c r="A98" s="117">
        <v>8</v>
      </c>
      <c r="B98" s="117"/>
      <c r="C98" s="117"/>
      <c r="D98" s="117"/>
      <c r="E98" s="117"/>
      <c r="F98" s="117"/>
      <c r="G98" s="117"/>
      <c r="H98" s="117"/>
    </row>
    <row r="99" spans="1:8" ht="17.25" x14ac:dyDescent="0.15">
      <c r="A99" s="138"/>
      <c r="B99" s="138"/>
      <c r="C99" s="138"/>
      <c r="D99" s="138"/>
      <c r="E99" s="138"/>
      <c r="F99" s="138"/>
      <c r="G99" s="138"/>
      <c r="H99" s="138"/>
    </row>
    <row r="100" spans="1:8" ht="17.25" x14ac:dyDescent="0.15">
      <c r="A100" s="138"/>
      <c r="B100" s="138"/>
      <c r="C100" s="138"/>
      <c r="D100" s="138"/>
      <c r="E100" s="138"/>
      <c r="F100" s="138"/>
      <c r="G100" s="138"/>
      <c r="H100" s="138"/>
    </row>
    <row r="101" spans="1:8" ht="17.25" x14ac:dyDescent="0.15">
      <c r="A101" s="138"/>
      <c r="B101" s="138"/>
      <c r="C101" s="138"/>
      <c r="D101" s="138"/>
      <c r="E101" s="138"/>
      <c r="F101" s="138"/>
      <c r="G101" s="138"/>
      <c r="H101" s="138"/>
    </row>
    <row r="102" spans="1:8" ht="17.25" x14ac:dyDescent="0.15">
      <c r="A102" s="138"/>
      <c r="B102" s="138"/>
      <c r="C102" s="138"/>
      <c r="D102" s="138"/>
      <c r="E102" s="138"/>
      <c r="F102" s="138"/>
      <c r="G102" s="138"/>
      <c r="H102" s="138"/>
    </row>
    <row r="103" spans="1:8" ht="17.25" x14ac:dyDescent="0.15">
      <c r="A103" s="139" t="s">
        <v>880</v>
      </c>
      <c r="B103" s="139"/>
      <c r="C103" s="139"/>
      <c r="D103" s="139"/>
      <c r="E103" s="139"/>
      <c r="F103" s="139"/>
      <c r="G103" s="139"/>
      <c r="H103" s="139"/>
    </row>
    <row r="104" spans="1:8" ht="17.25" x14ac:dyDescent="0.15">
      <c r="A104" s="117" t="s">
        <v>779</v>
      </c>
      <c r="B104" s="117" t="s">
        <v>780</v>
      </c>
      <c r="C104" s="117" t="s">
        <v>781</v>
      </c>
      <c r="D104" s="117" t="s">
        <v>782</v>
      </c>
      <c r="E104" s="117" t="s">
        <v>783</v>
      </c>
      <c r="F104" s="117" t="s">
        <v>784</v>
      </c>
      <c r="G104" s="117" t="s">
        <v>785</v>
      </c>
      <c r="H104" s="117" t="s">
        <v>786</v>
      </c>
    </row>
    <row r="105" spans="1:8" ht="17.25" x14ac:dyDescent="0.15">
      <c r="A105" s="117">
        <v>1</v>
      </c>
      <c r="B105" s="117"/>
      <c r="C105" s="117"/>
      <c r="D105" s="117"/>
      <c r="E105" s="117"/>
      <c r="F105" s="117"/>
      <c r="G105" s="117"/>
      <c r="H105" s="117"/>
    </row>
    <row r="106" spans="1:8" ht="17.25" x14ac:dyDescent="0.15">
      <c r="A106" s="117">
        <v>2</v>
      </c>
      <c r="B106" s="117"/>
      <c r="C106" s="117"/>
      <c r="D106" s="117"/>
      <c r="E106" s="117"/>
      <c r="F106" s="117"/>
      <c r="G106" s="117"/>
      <c r="H106" s="117"/>
    </row>
    <row r="107" spans="1:8" ht="17.25" x14ac:dyDescent="0.15">
      <c r="A107" s="117">
        <v>3</v>
      </c>
      <c r="B107" s="117"/>
      <c r="C107" s="117"/>
      <c r="D107" s="117"/>
      <c r="E107" s="117"/>
      <c r="F107" s="117"/>
      <c r="G107" s="117"/>
      <c r="H107" s="117"/>
    </row>
    <row r="108" spans="1:8" ht="17.25" x14ac:dyDescent="0.15">
      <c r="A108" s="117">
        <v>4</v>
      </c>
      <c r="B108" s="117"/>
      <c r="C108" s="117"/>
      <c r="D108" s="117"/>
      <c r="E108" s="117"/>
      <c r="F108" s="117"/>
      <c r="G108" s="117"/>
      <c r="H108" s="117"/>
    </row>
    <row r="109" spans="1:8" ht="17.25" x14ac:dyDescent="0.15">
      <c r="A109" s="117">
        <v>5</v>
      </c>
      <c r="B109" s="117"/>
      <c r="C109" s="117"/>
      <c r="D109" s="117"/>
      <c r="E109" s="117"/>
      <c r="F109" s="117"/>
      <c r="G109" s="117"/>
      <c r="H109" s="117"/>
    </row>
    <row r="110" spans="1:8" ht="17.25" x14ac:dyDescent="0.15">
      <c r="A110" s="117">
        <v>6</v>
      </c>
      <c r="B110" s="117"/>
      <c r="C110" s="117"/>
      <c r="D110" s="117"/>
      <c r="E110" s="117"/>
      <c r="F110" s="117"/>
      <c r="G110" s="117"/>
      <c r="H110" s="117"/>
    </row>
    <row r="111" spans="1:8" ht="17.25" x14ac:dyDescent="0.15">
      <c r="A111" s="117">
        <v>7</v>
      </c>
      <c r="B111" s="117"/>
      <c r="C111" s="117"/>
      <c r="D111" s="117"/>
      <c r="E111" s="117"/>
      <c r="F111" s="117"/>
      <c r="G111" s="117"/>
      <c r="H111" s="117"/>
    </row>
    <row r="112" spans="1:8" ht="17.25" x14ac:dyDescent="0.15">
      <c r="A112" s="117">
        <v>8</v>
      </c>
      <c r="B112" s="117"/>
      <c r="C112" s="117"/>
      <c r="D112" s="117"/>
      <c r="E112" s="117"/>
      <c r="F112" s="117"/>
      <c r="G112" s="117"/>
      <c r="H112" s="117"/>
    </row>
    <row r="113" spans="1:8" ht="17.25" x14ac:dyDescent="0.15">
      <c r="A113" s="138"/>
      <c r="B113" s="138"/>
      <c r="C113" s="138"/>
      <c r="D113" s="138"/>
      <c r="E113" s="138"/>
      <c r="F113" s="138"/>
      <c r="G113" s="138"/>
      <c r="H113" s="138"/>
    </row>
    <row r="114" spans="1:8" ht="17.25" x14ac:dyDescent="0.15">
      <c r="A114" s="138"/>
      <c r="B114" s="138"/>
      <c r="C114" s="138"/>
      <c r="D114" s="138"/>
      <c r="E114" s="138"/>
      <c r="F114" s="138"/>
      <c r="G114" s="138"/>
      <c r="H114" s="138"/>
    </row>
    <row r="115" spans="1:8" ht="17.25" x14ac:dyDescent="0.15">
      <c r="A115" s="138"/>
      <c r="B115" s="138"/>
      <c r="C115" s="138"/>
      <c r="D115" s="138"/>
      <c r="E115" s="138"/>
      <c r="F115" s="138"/>
      <c r="G115" s="138"/>
      <c r="H115" s="138"/>
    </row>
    <row r="116" spans="1:8" ht="17.25" x14ac:dyDescent="0.15">
      <c r="A116" s="138"/>
      <c r="B116" s="138"/>
      <c r="C116" s="138"/>
      <c r="D116" s="138"/>
      <c r="E116" s="138"/>
      <c r="F116" s="138"/>
      <c r="G116" s="138"/>
      <c r="H116" s="138"/>
    </row>
    <row r="117" spans="1:8" ht="17.25" x14ac:dyDescent="0.15">
      <c r="A117" s="139" t="s">
        <v>881</v>
      </c>
      <c r="B117" s="139"/>
      <c r="C117" s="139"/>
      <c r="D117" s="139"/>
      <c r="E117" s="139"/>
      <c r="F117" s="139"/>
      <c r="G117" s="139"/>
      <c r="H117" s="139"/>
    </row>
    <row r="118" spans="1:8" ht="17.25" x14ac:dyDescent="0.15">
      <c r="A118" s="117" t="s">
        <v>779</v>
      </c>
      <c r="B118" s="117" t="s">
        <v>780</v>
      </c>
      <c r="C118" s="117" t="s">
        <v>781</v>
      </c>
      <c r="D118" s="117" t="s">
        <v>782</v>
      </c>
      <c r="E118" s="117" t="s">
        <v>783</v>
      </c>
      <c r="F118" s="117" t="s">
        <v>784</v>
      </c>
      <c r="G118" s="117" t="s">
        <v>785</v>
      </c>
      <c r="H118" s="117" t="s">
        <v>786</v>
      </c>
    </row>
    <row r="119" spans="1:8" ht="17.25" x14ac:dyDescent="0.15">
      <c r="A119" s="117">
        <v>1</v>
      </c>
      <c r="B119" s="118" t="s">
        <v>594</v>
      </c>
      <c r="C119" s="118" t="s">
        <v>70</v>
      </c>
      <c r="D119" s="118" t="s">
        <v>984</v>
      </c>
      <c r="E119" s="117"/>
      <c r="F119" s="117"/>
      <c r="G119" s="117"/>
      <c r="H119" s="117"/>
    </row>
    <row r="120" spans="1:8" ht="17.25" x14ac:dyDescent="0.15">
      <c r="A120" s="117">
        <v>2</v>
      </c>
      <c r="B120" s="118" t="s">
        <v>261</v>
      </c>
      <c r="C120" s="118" t="s">
        <v>70</v>
      </c>
      <c r="D120" s="118" t="s">
        <v>988</v>
      </c>
      <c r="E120" s="117"/>
      <c r="F120" s="117"/>
      <c r="G120" s="117"/>
      <c r="H120" s="117"/>
    </row>
    <row r="121" spans="1:8" ht="17.25" x14ac:dyDescent="0.15">
      <c r="A121" s="117">
        <v>3</v>
      </c>
      <c r="B121" s="118" t="s">
        <v>539</v>
      </c>
      <c r="C121" s="118" t="s">
        <v>150</v>
      </c>
      <c r="D121" s="118" t="s">
        <v>904</v>
      </c>
      <c r="E121" s="117"/>
      <c r="F121" s="117"/>
      <c r="G121" s="117"/>
      <c r="H121" s="117"/>
    </row>
    <row r="122" spans="1:8" ht="17.25" x14ac:dyDescent="0.15">
      <c r="A122" s="117">
        <v>4</v>
      </c>
      <c r="B122" s="118" t="s">
        <v>120</v>
      </c>
      <c r="C122" s="118" t="s">
        <v>77</v>
      </c>
      <c r="D122" s="118" t="s">
        <v>1025</v>
      </c>
      <c r="E122" s="117"/>
      <c r="F122" s="117"/>
      <c r="G122" s="117"/>
      <c r="H122" s="117"/>
    </row>
    <row r="123" spans="1:8" ht="17.25" x14ac:dyDescent="0.15">
      <c r="A123" s="117">
        <v>5</v>
      </c>
      <c r="B123" s="118" t="s">
        <v>424</v>
      </c>
      <c r="C123" s="118" t="s">
        <v>55</v>
      </c>
      <c r="D123" s="118" t="s">
        <v>1026</v>
      </c>
      <c r="E123" s="117"/>
      <c r="F123" s="117"/>
      <c r="G123" s="117"/>
      <c r="H123" s="117"/>
    </row>
    <row r="124" spans="1:8" ht="17.25" x14ac:dyDescent="0.15">
      <c r="A124" s="117">
        <v>6</v>
      </c>
      <c r="B124" s="118" t="s">
        <v>463</v>
      </c>
      <c r="C124" s="118" t="s">
        <v>55</v>
      </c>
      <c r="D124" s="118" t="s">
        <v>1027</v>
      </c>
      <c r="E124" s="117"/>
      <c r="F124" s="117"/>
      <c r="G124" s="117"/>
      <c r="H124" s="117"/>
    </row>
    <row r="125" spans="1:8" ht="17.25" x14ac:dyDescent="0.15">
      <c r="A125" s="117">
        <v>7</v>
      </c>
      <c r="B125" s="118" t="s">
        <v>573</v>
      </c>
      <c r="C125" s="118" t="s">
        <v>38</v>
      </c>
      <c r="D125" s="118" t="s">
        <v>1004</v>
      </c>
      <c r="E125" s="117"/>
      <c r="F125" s="117"/>
      <c r="G125" s="117"/>
      <c r="H125" s="117"/>
    </row>
    <row r="126" spans="1:8" ht="17.25" x14ac:dyDescent="0.15">
      <c r="A126" s="117">
        <v>8</v>
      </c>
      <c r="B126" s="118" t="s">
        <v>580</v>
      </c>
      <c r="C126" s="118" t="s">
        <v>38</v>
      </c>
      <c r="D126" s="118" t="s">
        <v>1028</v>
      </c>
      <c r="E126" s="117"/>
      <c r="F126" s="117"/>
      <c r="G126" s="117"/>
      <c r="H126" s="117"/>
    </row>
    <row r="127" spans="1:8" ht="17.25" x14ac:dyDescent="0.15">
      <c r="A127" s="138"/>
      <c r="B127" s="138"/>
      <c r="C127" s="138"/>
      <c r="D127" s="138"/>
      <c r="E127" s="138"/>
      <c r="F127" s="138"/>
      <c r="G127" s="138"/>
      <c r="H127" s="138"/>
    </row>
    <row r="128" spans="1:8" ht="17.25" x14ac:dyDescent="0.15">
      <c r="A128" s="138"/>
      <c r="B128" s="138"/>
      <c r="C128" s="138"/>
      <c r="D128" s="138"/>
      <c r="E128" s="138"/>
      <c r="F128" s="138"/>
      <c r="G128" s="138"/>
      <c r="H128" s="138"/>
    </row>
    <row r="129" spans="1:8" ht="17.25" x14ac:dyDescent="0.15">
      <c r="A129" s="138"/>
      <c r="B129" s="138"/>
      <c r="C129" s="138"/>
      <c r="D129" s="138"/>
      <c r="E129" s="138"/>
      <c r="F129" s="138"/>
      <c r="G129" s="138"/>
      <c r="H129" s="138"/>
    </row>
    <row r="130" spans="1:8" ht="17.25" x14ac:dyDescent="0.15">
      <c r="A130" s="138"/>
      <c r="B130" s="138"/>
      <c r="C130" s="138"/>
      <c r="D130" s="138"/>
      <c r="E130" s="138"/>
      <c r="F130" s="138"/>
      <c r="G130" s="138"/>
      <c r="H130" s="138"/>
    </row>
    <row r="131" spans="1:8" ht="17.25" x14ac:dyDescent="0.15">
      <c r="A131" s="139" t="s">
        <v>882</v>
      </c>
      <c r="B131" s="139"/>
      <c r="C131" s="139"/>
      <c r="D131" s="139"/>
      <c r="E131" s="139"/>
      <c r="F131" s="139"/>
      <c r="G131" s="139"/>
      <c r="H131" s="139"/>
    </row>
    <row r="132" spans="1:8" ht="17.25" x14ac:dyDescent="0.15">
      <c r="A132" s="117" t="s">
        <v>779</v>
      </c>
      <c r="B132" s="117" t="s">
        <v>780</v>
      </c>
      <c r="C132" s="117" t="s">
        <v>781</v>
      </c>
      <c r="D132" s="117" t="s">
        <v>782</v>
      </c>
      <c r="E132" s="117" t="s">
        <v>783</v>
      </c>
      <c r="F132" s="117" t="s">
        <v>784</v>
      </c>
      <c r="G132" s="117" t="s">
        <v>785</v>
      </c>
      <c r="H132" s="117" t="s">
        <v>786</v>
      </c>
    </row>
    <row r="133" spans="1:8" ht="17.25" x14ac:dyDescent="0.15">
      <c r="A133" s="117">
        <v>1</v>
      </c>
      <c r="B133" s="117"/>
      <c r="C133" s="117"/>
      <c r="D133" s="117"/>
      <c r="E133" s="117"/>
      <c r="F133" s="117"/>
      <c r="G133" s="117"/>
      <c r="H133" s="117"/>
    </row>
    <row r="134" spans="1:8" ht="17.25" x14ac:dyDescent="0.15">
      <c r="A134" s="117">
        <v>2</v>
      </c>
      <c r="B134" s="118" t="s">
        <v>112</v>
      </c>
      <c r="C134" s="118" t="s">
        <v>77</v>
      </c>
      <c r="D134" s="118" t="s">
        <v>912</v>
      </c>
      <c r="E134" s="117"/>
      <c r="F134" s="117"/>
      <c r="G134" s="117"/>
      <c r="H134" s="117"/>
    </row>
    <row r="135" spans="1:8" ht="17.25" x14ac:dyDescent="0.15">
      <c r="A135" s="117">
        <v>3</v>
      </c>
      <c r="B135" s="118" t="s">
        <v>321</v>
      </c>
      <c r="C135" s="118" t="s">
        <v>134</v>
      </c>
      <c r="D135" s="118" t="s">
        <v>926</v>
      </c>
      <c r="E135" s="117"/>
      <c r="F135" s="117"/>
      <c r="G135" s="117"/>
      <c r="H135" s="117"/>
    </row>
    <row r="136" spans="1:8" ht="17.25" x14ac:dyDescent="0.15">
      <c r="A136" s="117">
        <v>4</v>
      </c>
      <c r="B136" s="118" t="s">
        <v>332</v>
      </c>
      <c r="C136" s="118" t="s">
        <v>134</v>
      </c>
      <c r="D136" s="118" t="s">
        <v>1029</v>
      </c>
      <c r="E136" s="117"/>
      <c r="F136" s="117"/>
      <c r="G136" s="117"/>
      <c r="H136" s="117"/>
    </row>
    <row r="137" spans="1:8" ht="17.25" x14ac:dyDescent="0.15">
      <c r="A137" s="117">
        <v>5</v>
      </c>
      <c r="B137" s="118" t="s">
        <v>541</v>
      </c>
      <c r="C137" s="118" t="s">
        <v>38</v>
      </c>
      <c r="D137" s="118" t="s">
        <v>1030</v>
      </c>
      <c r="E137" s="117"/>
      <c r="F137" s="117"/>
      <c r="G137" s="117"/>
      <c r="H137" s="117"/>
    </row>
    <row r="138" spans="1:8" ht="17.25" x14ac:dyDescent="0.15">
      <c r="A138" s="117">
        <v>6</v>
      </c>
      <c r="B138" s="118" t="s">
        <v>635</v>
      </c>
      <c r="C138" s="118" t="s">
        <v>150</v>
      </c>
      <c r="D138" s="118" t="s">
        <v>919</v>
      </c>
      <c r="E138" s="117"/>
      <c r="F138" s="117"/>
      <c r="G138" s="117"/>
      <c r="H138" s="117"/>
    </row>
    <row r="139" spans="1:8" ht="17.25" x14ac:dyDescent="0.15">
      <c r="A139" s="117">
        <v>7</v>
      </c>
      <c r="B139" s="117"/>
      <c r="C139" s="117"/>
      <c r="D139" s="117"/>
      <c r="E139" s="117"/>
      <c r="F139" s="117"/>
      <c r="G139" s="117"/>
      <c r="H139" s="117"/>
    </row>
    <row r="140" spans="1:8" ht="17.25" x14ac:dyDescent="0.15">
      <c r="A140" s="117">
        <v>8</v>
      </c>
      <c r="B140" s="117"/>
      <c r="C140" s="117"/>
      <c r="D140" s="117"/>
      <c r="E140" s="117"/>
      <c r="F140" s="117"/>
      <c r="G140" s="117"/>
      <c r="H140" s="117"/>
    </row>
    <row r="141" spans="1:8" ht="17.25" x14ac:dyDescent="0.15">
      <c r="A141" s="138"/>
      <c r="B141" s="138"/>
      <c r="C141" s="138"/>
      <c r="D141" s="138"/>
      <c r="E141" s="138"/>
      <c r="F141" s="138"/>
      <c r="G141" s="138"/>
      <c r="H141" s="138"/>
    </row>
    <row r="142" spans="1:8" ht="17.25" x14ac:dyDescent="0.15">
      <c r="A142" s="138"/>
      <c r="B142" s="138"/>
      <c r="C142" s="138"/>
      <c r="D142" s="138"/>
      <c r="E142" s="138"/>
      <c r="F142" s="138"/>
      <c r="G142" s="138"/>
      <c r="H142" s="138"/>
    </row>
    <row r="143" spans="1:8" ht="17.25" x14ac:dyDescent="0.15">
      <c r="A143" s="138"/>
      <c r="B143" s="138"/>
      <c r="C143" s="138"/>
      <c r="D143" s="138"/>
      <c r="E143" s="138"/>
      <c r="F143" s="138"/>
      <c r="G143" s="138"/>
      <c r="H143" s="138"/>
    </row>
    <row r="144" spans="1:8" ht="17.25" x14ac:dyDescent="0.15">
      <c r="A144" s="138"/>
      <c r="B144" s="138"/>
      <c r="C144" s="138"/>
      <c r="D144" s="138"/>
      <c r="E144" s="138"/>
      <c r="F144" s="138"/>
      <c r="G144" s="138"/>
      <c r="H144" s="138"/>
    </row>
    <row r="145" spans="1:8" ht="17.25" x14ac:dyDescent="0.15">
      <c r="A145" s="139" t="s">
        <v>883</v>
      </c>
      <c r="B145" s="139"/>
      <c r="C145" s="139"/>
      <c r="D145" s="139"/>
      <c r="E145" s="139"/>
      <c r="F145" s="139"/>
      <c r="G145" s="139"/>
      <c r="H145" s="139"/>
    </row>
    <row r="146" spans="1:8" ht="17.25" x14ac:dyDescent="0.15">
      <c r="A146" s="117" t="s">
        <v>779</v>
      </c>
      <c r="B146" s="117" t="s">
        <v>780</v>
      </c>
      <c r="C146" s="117" t="s">
        <v>781</v>
      </c>
      <c r="D146" s="117" t="s">
        <v>782</v>
      </c>
      <c r="E146" s="117" t="s">
        <v>783</v>
      </c>
      <c r="F146" s="117" t="s">
        <v>784</v>
      </c>
      <c r="G146" s="117" t="s">
        <v>785</v>
      </c>
      <c r="H146" s="117" t="s">
        <v>786</v>
      </c>
    </row>
    <row r="147" spans="1:8" ht="17.25" x14ac:dyDescent="0.15">
      <c r="A147" s="117">
        <v>1</v>
      </c>
      <c r="B147" s="117"/>
      <c r="C147" s="117"/>
      <c r="D147" s="117"/>
      <c r="E147" s="117"/>
      <c r="F147" s="117"/>
      <c r="G147" s="117"/>
      <c r="H147" s="117"/>
    </row>
    <row r="148" spans="1:8" ht="17.25" x14ac:dyDescent="0.15">
      <c r="A148" s="117">
        <v>2</v>
      </c>
      <c r="B148" s="118" t="s">
        <v>1031</v>
      </c>
      <c r="C148" s="118" t="s">
        <v>150</v>
      </c>
      <c r="D148" s="118" t="s">
        <v>964</v>
      </c>
      <c r="E148" s="117"/>
      <c r="F148" s="117"/>
      <c r="G148" s="117"/>
      <c r="H148" s="117"/>
    </row>
    <row r="149" spans="1:8" ht="17.25" x14ac:dyDescent="0.15">
      <c r="A149" s="117">
        <v>3</v>
      </c>
      <c r="B149" s="118" t="s">
        <v>99</v>
      </c>
      <c r="C149" s="118" t="s">
        <v>77</v>
      </c>
      <c r="D149" s="118" t="s">
        <v>939</v>
      </c>
      <c r="E149" s="117"/>
      <c r="F149" s="117"/>
      <c r="G149" s="117"/>
      <c r="H149" s="117"/>
    </row>
    <row r="150" spans="1:8" ht="17.25" x14ac:dyDescent="0.15">
      <c r="A150" s="117">
        <v>4</v>
      </c>
      <c r="B150" s="118" t="s">
        <v>378</v>
      </c>
      <c r="C150" s="118" t="s">
        <v>55</v>
      </c>
      <c r="D150" s="118" t="s">
        <v>1032</v>
      </c>
      <c r="E150" s="117"/>
      <c r="F150" s="117"/>
      <c r="G150" s="117"/>
      <c r="H150" s="117"/>
    </row>
    <row r="151" spans="1:8" ht="17.25" x14ac:dyDescent="0.15">
      <c r="A151" s="117">
        <v>5</v>
      </c>
      <c r="B151" s="118" t="s">
        <v>393</v>
      </c>
      <c r="C151" s="118" t="s">
        <v>55</v>
      </c>
      <c r="D151" s="118" t="s">
        <v>920</v>
      </c>
      <c r="E151" s="117"/>
      <c r="F151" s="117"/>
      <c r="G151" s="117"/>
      <c r="H151" s="117"/>
    </row>
    <row r="152" spans="1:8" ht="17.25" x14ac:dyDescent="0.15">
      <c r="A152" s="117">
        <v>6</v>
      </c>
      <c r="B152" s="118" t="s">
        <v>276</v>
      </c>
      <c r="C152" s="118" t="s">
        <v>47</v>
      </c>
      <c r="D152" s="118" t="s">
        <v>940</v>
      </c>
      <c r="E152" s="117"/>
      <c r="F152" s="117"/>
      <c r="G152" s="117"/>
      <c r="H152" s="117"/>
    </row>
    <row r="153" spans="1:8" ht="17.25" x14ac:dyDescent="0.15">
      <c r="A153" s="117">
        <v>7</v>
      </c>
      <c r="B153" s="118" t="s">
        <v>554</v>
      </c>
      <c r="C153" s="118" t="s">
        <v>38</v>
      </c>
      <c r="D153" s="118" t="s">
        <v>933</v>
      </c>
      <c r="E153" s="117"/>
      <c r="F153" s="117"/>
      <c r="G153" s="117"/>
      <c r="H153" s="117"/>
    </row>
    <row r="154" spans="1:8" ht="17.25" x14ac:dyDescent="0.15">
      <c r="A154" s="117">
        <v>8</v>
      </c>
      <c r="B154" s="117"/>
      <c r="C154" s="117"/>
      <c r="D154" s="117"/>
      <c r="E154" s="117"/>
      <c r="F154" s="117"/>
      <c r="G154" s="117"/>
      <c r="H154" s="117"/>
    </row>
    <row r="155" spans="1:8" ht="17.25" x14ac:dyDescent="0.15">
      <c r="A155" s="138"/>
      <c r="B155" s="138"/>
      <c r="C155" s="138"/>
      <c r="D155" s="138"/>
      <c r="E155" s="138"/>
      <c r="F155" s="138"/>
      <c r="G155" s="138"/>
      <c r="H155" s="138"/>
    </row>
    <row r="156" spans="1:8" ht="17.25" x14ac:dyDescent="0.15">
      <c r="A156" s="138"/>
      <c r="B156" s="138"/>
      <c r="C156" s="138"/>
      <c r="D156" s="138"/>
      <c r="E156" s="138"/>
      <c r="F156" s="138"/>
      <c r="G156" s="138"/>
      <c r="H156" s="138"/>
    </row>
    <row r="157" spans="1:8" ht="17.25" x14ac:dyDescent="0.15">
      <c r="A157" s="138"/>
      <c r="B157" s="138"/>
      <c r="C157" s="138"/>
      <c r="D157" s="138"/>
      <c r="E157" s="138"/>
      <c r="F157" s="138"/>
      <c r="G157" s="138"/>
      <c r="H157" s="138"/>
    </row>
    <row r="158" spans="1:8" ht="17.25" x14ac:dyDescent="0.15">
      <c r="A158" s="138"/>
      <c r="B158" s="138"/>
      <c r="C158" s="138"/>
      <c r="D158" s="138"/>
      <c r="E158" s="138"/>
      <c r="F158" s="138"/>
      <c r="G158" s="138"/>
      <c r="H158" s="138"/>
    </row>
    <row r="159" spans="1:8" ht="17.25" x14ac:dyDescent="0.15">
      <c r="A159" s="139" t="s">
        <v>884</v>
      </c>
      <c r="B159" s="139"/>
      <c r="C159" s="139"/>
      <c r="D159" s="139"/>
      <c r="E159" s="139"/>
      <c r="F159" s="139"/>
      <c r="G159" s="139"/>
      <c r="H159" s="139"/>
    </row>
    <row r="160" spans="1:8" ht="17.25" x14ac:dyDescent="0.15">
      <c r="A160" s="117" t="s">
        <v>779</v>
      </c>
      <c r="B160" s="117" t="s">
        <v>780</v>
      </c>
      <c r="C160" s="117" t="s">
        <v>781</v>
      </c>
      <c r="D160" s="117" t="s">
        <v>782</v>
      </c>
      <c r="E160" s="117" t="s">
        <v>783</v>
      </c>
      <c r="F160" s="117" t="s">
        <v>784</v>
      </c>
      <c r="G160" s="117" t="s">
        <v>785</v>
      </c>
      <c r="H160" s="117" t="s">
        <v>786</v>
      </c>
    </row>
    <row r="161" spans="1:8" ht="17.25" x14ac:dyDescent="0.15">
      <c r="A161" s="117">
        <v>1</v>
      </c>
      <c r="B161" s="117"/>
      <c r="C161" s="117"/>
      <c r="D161" s="117"/>
      <c r="E161" s="117"/>
      <c r="F161" s="117"/>
      <c r="G161" s="117"/>
      <c r="H161" s="117"/>
    </row>
    <row r="162" spans="1:8" ht="17.25" x14ac:dyDescent="0.15">
      <c r="A162" s="117">
        <v>2</v>
      </c>
      <c r="B162" s="118" t="s">
        <v>535</v>
      </c>
      <c r="C162" s="118" t="s">
        <v>55</v>
      </c>
      <c r="D162" s="118" t="s">
        <v>958</v>
      </c>
      <c r="E162" s="117"/>
      <c r="F162" s="117"/>
      <c r="G162" s="117"/>
      <c r="H162" s="117"/>
    </row>
    <row r="163" spans="1:8" ht="17.25" x14ac:dyDescent="0.15">
      <c r="A163" s="117">
        <v>3</v>
      </c>
      <c r="B163" s="124" t="s">
        <v>682</v>
      </c>
      <c r="C163" s="118" t="s">
        <v>31</v>
      </c>
      <c r="D163" s="118" t="s">
        <v>934</v>
      </c>
      <c r="E163" s="117"/>
      <c r="F163" s="117"/>
      <c r="G163" s="117"/>
      <c r="H163" s="117"/>
    </row>
    <row r="164" spans="1:8" ht="17.25" x14ac:dyDescent="0.15">
      <c r="A164" s="117">
        <v>4</v>
      </c>
      <c r="B164" s="117"/>
      <c r="C164" s="117"/>
      <c r="D164" s="117"/>
      <c r="E164" s="117"/>
      <c r="F164" s="117"/>
      <c r="G164" s="117"/>
      <c r="H164" s="117"/>
    </row>
    <row r="165" spans="1:8" ht="17.25" x14ac:dyDescent="0.15">
      <c r="A165" s="117">
        <v>5</v>
      </c>
      <c r="B165" s="117"/>
      <c r="C165" s="117"/>
      <c r="D165" s="117"/>
      <c r="E165" s="117"/>
      <c r="F165" s="117"/>
      <c r="G165" s="117"/>
      <c r="H165" s="117"/>
    </row>
    <row r="166" spans="1:8" ht="17.25" x14ac:dyDescent="0.15">
      <c r="A166" s="117">
        <v>6</v>
      </c>
      <c r="B166" s="117"/>
      <c r="C166" s="117"/>
      <c r="D166" s="117"/>
      <c r="E166" s="117"/>
      <c r="F166" s="117"/>
      <c r="G166" s="117"/>
      <c r="H166" s="117"/>
    </row>
    <row r="167" spans="1:8" ht="17.25" x14ac:dyDescent="0.15">
      <c r="A167" s="117">
        <v>7</v>
      </c>
      <c r="B167" s="117"/>
      <c r="C167" s="117"/>
      <c r="D167" s="117"/>
      <c r="E167" s="117"/>
      <c r="F167" s="117"/>
      <c r="G167" s="117"/>
      <c r="H167" s="117"/>
    </row>
    <row r="168" spans="1:8" ht="17.25" x14ac:dyDescent="0.15">
      <c r="A168" s="117">
        <v>8</v>
      </c>
      <c r="B168" s="117"/>
      <c r="C168" s="117"/>
      <c r="D168" s="117"/>
      <c r="E168" s="117"/>
      <c r="F168" s="117"/>
      <c r="G168" s="117"/>
      <c r="H168" s="117"/>
    </row>
    <row r="169" spans="1:8" ht="17.25" x14ac:dyDescent="0.15">
      <c r="A169" s="138"/>
      <c r="B169" s="138"/>
      <c r="C169" s="138"/>
      <c r="D169" s="138"/>
      <c r="E169" s="138"/>
      <c r="F169" s="138"/>
      <c r="G169" s="138"/>
      <c r="H169" s="138"/>
    </row>
    <row r="170" spans="1:8" ht="17.25" x14ac:dyDescent="0.15">
      <c r="A170" s="138"/>
      <c r="B170" s="138"/>
      <c r="C170" s="138"/>
      <c r="D170" s="138"/>
      <c r="E170" s="138"/>
      <c r="F170" s="138"/>
      <c r="G170" s="138"/>
      <c r="H170" s="138"/>
    </row>
    <row r="171" spans="1:8" ht="17.25" x14ac:dyDescent="0.15">
      <c r="A171" s="138"/>
      <c r="B171" s="138"/>
      <c r="C171" s="138"/>
      <c r="D171" s="138"/>
      <c r="E171" s="138"/>
      <c r="F171" s="138"/>
      <c r="G171" s="138"/>
      <c r="H171" s="138"/>
    </row>
    <row r="172" spans="1:8" ht="17.25" x14ac:dyDescent="0.15">
      <c r="A172" s="138"/>
      <c r="B172" s="138"/>
      <c r="C172" s="138"/>
      <c r="D172" s="138"/>
      <c r="E172" s="138"/>
      <c r="F172" s="138"/>
      <c r="G172" s="138"/>
      <c r="H172" s="138"/>
    </row>
    <row r="173" spans="1:8" ht="17.25" x14ac:dyDescent="0.15">
      <c r="A173" s="139" t="s">
        <v>885</v>
      </c>
      <c r="B173" s="139"/>
      <c r="C173" s="139"/>
      <c r="D173" s="139"/>
      <c r="E173" s="139"/>
      <c r="F173" s="139"/>
      <c r="G173" s="139"/>
      <c r="H173" s="139"/>
    </row>
    <row r="174" spans="1:8" ht="17.25" x14ac:dyDescent="0.15">
      <c r="A174" s="117" t="s">
        <v>779</v>
      </c>
      <c r="B174" s="117" t="s">
        <v>780</v>
      </c>
      <c r="C174" s="117" t="s">
        <v>781</v>
      </c>
      <c r="D174" s="117" t="s">
        <v>782</v>
      </c>
      <c r="E174" s="117" t="s">
        <v>783</v>
      </c>
      <c r="F174" s="117" t="s">
        <v>784</v>
      </c>
      <c r="G174" s="117" t="s">
        <v>785</v>
      </c>
      <c r="H174" s="117" t="s">
        <v>786</v>
      </c>
    </row>
    <row r="175" spans="1:8" ht="17.25" x14ac:dyDescent="0.15">
      <c r="A175" s="117">
        <v>1</v>
      </c>
      <c r="B175" s="117"/>
      <c r="C175" s="117"/>
      <c r="D175" s="117"/>
      <c r="E175" s="117"/>
      <c r="F175" s="117"/>
      <c r="G175" s="117"/>
      <c r="H175" s="117"/>
    </row>
    <row r="176" spans="1:8" ht="17.25" x14ac:dyDescent="0.15">
      <c r="A176" s="117">
        <v>2</v>
      </c>
      <c r="B176" s="117"/>
      <c r="C176" s="117"/>
      <c r="D176" s="117"/>
      <c r="E176" s="117"/>
      <c r="F176" s="117"/>
      <c r="G176" s="117"/>
      <c r="H176" s="117"/>
    </row>
    <row r="177" spans="1:8" ht="17.25" x14ac:dyDescent="0.15">
      <c r="A177" s="117">
        <v>3</v>
      </c>
      <c r="B177" s="117"/>
      <c r="C177" s="117"/>
      <c r="D177" s="117"/>
      <c r="E177" s="117"/>
      <c r="F177" s="117"/>
      <c r="G177" s="117"/>
      <c r="H177" s="117"/>
    </row>
    <row r="178" spans="1:8" ht="17.25" x14ac:dyDescent="0.15">
      <c r="A178" s="117">
        <v>4</v>
      </c>
      <c r="B178" s="117"/>
      <c r="C178" s="117"/>
      <c r="D178" s="117"/>
      <c r="E178" s="117"/>
      <c r="F178" s="117"/>
      <c r="G178" s="117"/>
      <c r="H178" s="117"/>
    </row>
    <row r="179" spans="1:8" ht="17.25" x14ac:dyDescent="0.15">
      <c r="A179" s="117">
        <v>5</v>
      </c>
      <c r="B179" s="118" t="s">
        <v>495</v>
      </c>
      <c r="C179" s="118" t="s">
        <v>70</v>
      </c>
      <c r="D179" s="118" t="s">
        <v>946</v>
      </c>
      <c r="E179" s="117"/>
      <c r="F179" s="117"/>
      <c r="G179" s="117"/>
      <c r="H179" s="117"/>
    </row>
    <row r="180" spans="1:8" ht="17.25" x14ac:dyDescent="0.15">
      <c r="A180" s="117">
        <v>6</v>
      </c>
      <c r="B180" s="126" t="s">
        <v>527</v>
      </c>
      <c r="C180" s="118" t="s">
        <v>55</v>
      </c>
      <c r="D180" s="118" t="s">
        <v>938</v>
      </c>
      <c r="E180" s="117"/>
      <c r="F180" s="117"/>
      <c r="G180" s="117"/>
      <c r="H180" s="117"/>
    </row>
    <row r="181" spans="1:8" ht="17.25" x14ac:dyDescent="0.15">
      <c r="A181" s="117">
        <v>7</v>
      </c>
      <c r="B181" s="117"/>
      <c r="C181" s="117"/>
      <c r="D181" s="117"/>
      <c r="E181" s="117"/>
      <c r="F181" s="117"/>
      <c r="G181" s="117"/>
      <c r="H181" s="117"/>
    </row>
    <row r="182" spans="1:8" ht="17.25" x14ac:dyDescent="0.15">
      <c r="A182" s="117">
        <v>8</v>
      </c>
      <c r="B182" s="117"/>
      <c r="C182" s="117"/>
      <c r="D182" s="117"/>
      <c r="E182" s="117"/>
      <c r="F182" s="117"/>
      <c r="G182" s="117"/>
      <c r="H182" s="117"/>
    </row>
    <row r="183" spans="1:8" ht="17.25" x14ac:dyDescent="0.15">
      <c r="A183" s="138"/>
      <c r="B183" s="138"/>
      <c r="C183" s="138"/>
      <c r="D183" s="138"/>
      <c r="E183" s="138"/>
      <c r="F183" s="138"/>
      <c r="G183" s="138"/>
      <c r="H183" s="138"/>
    </row>
    <row r="184" spans="1:8" ht="17.25" x14ac:dyDescent="0.15">
      <c r="A184" s="138"/>
      <c r="B184" s="138"/>
      <c r="C184" s="138"/>
      <c r="D184" s="138"/>
      <c r="E184" s="138"/>
      <c r="F184" s="138"/>
      <c r="G184" s="138"/>
      <c r="H184" s="138"/>
    </row>
    <row r="185" spans="1:8" ht="17.25" x14ac:dyDescent="0.15">
      <c r="A185" s="138"/>
      <c r="B185" s="138"/>
      <c r="C185" s="138"/>
      <c r="D185" s="138"/>
      <c r="E185" s="138"/>
      <c r="F185" s="138"/>
      <c r="G185" s="138"/>
      <c r="H185" s="138"/>
    </row>
    <row r="186" spans="1:8" ht="17.25" x14ac:dyDescent="0.15">
      <c r="A186" s="138"/>
      <c r="B186" s="138"/>
      <c r="C186" s="138"/>
      <c r="D186" s="138"/>
      <c r="E186" s="138"/>
      <c r="F186" s="138"/>
      <c r="G186" s="138"/>
      <c r="H186" s="138"/>
    </row>
    <row r="187" spans="1:8" ht="17.25" x14ac:dyDescent="0.15">
      <c r="A187" s="139" t="s">
        <v>886</v>
      </c>
      <c r="B187" s="139"/>
      <c r="C187" s="139"/>
      <c r="D187" s="139"/>
      <c r="E187" s="139"/>
      <c r="F187" s="139"/>
      <c r="G187" s="139"/>
      <c r="H187" s="139"/>
    </row>
    <row r="188" spans="1:8" ht="17.25" x14ac:dyDescent="0.15">
      <c r="A188" s="117" t="s">
        <v>779</v>
      </c>
      <c r="B188" s="117" t="s">
        <v>780</v>
      </c>
      <c r="C188" s="117" t="s">
        <v>781</v>
      </c>
      <c r="D188" s="117" t="s">
        <v>782</v>
      </c>
      <c r="E188" s="117" t="s">
        <v>783</v>
      </c>
      <c r="F188" s="117" t="s">
        <v>784</v>
      </c>
      <c r="G188" s="117" t="s">
        <v>785</v>
      </c>
      <c r="H188" s="117" t="s">
        <v>786</v>
      </c>
    </row>
    <row r="189" spans="1:8" ht="17.25" x14ac:dyDescent="0.15">
      <c r="A189" s="117">
        <v>1</v>
      </c>
      <c r="B189" s="117"/>
      <c r="C189" s="117"/>
      <c r="D189" s="117"/>
      <c r="E189" s="117"/>
      <c r="F189" s="117"/>
      <c r="G189" s="117"/>
      <c r="H189" s="117"/>
    </row>
    <row r="190" spans="1:8" ht="17.25" x14ac:dyDescent="0.15">
      <c r="A190" s="117">
        <v>2</v>
      </c>
      <c r="B190" s="118" t="s">
        <v>252</v>
      </c>
      <c r="C190" s="118" t="s">
        <v>1033</v>
      </c>
      <c r="D190" s="118" t="s">
        <v>914</v>
      </c>
      <c r="E190" s="117"/>
      <c r="F190" s="117"/>
      <c r="G190" s="117"/>
      <c r="H190" s="117"/>
    </row>
    <row r="191" spans="1:8" ht="17.25" x14ac:dyDescent="0.15">
      <c r="A191" s="117">
        <v>3</v>
      </c>
      <c r="B191" s="118" t="s">
        <v>549</v>
      </c>
      <c r="C191" s="118" t="s">
        <v>38</v>
      </c>
      <c r="D191" s="118" t="s">
        <v>933</v>
      </c>
      <c r="E191" s="117"/>
      <c r="F191" s="117"/>
      <c r="G191" s="117"/>
      <c r="H191" s="117"/>
    </row>
    <row r="192" spans="1:8" ht="17.25" x14ac:dyDescent="0.15">
      <c r="A192" s="117">
        <v>4</v>
      </c>
      <c r="B192" s="117"/>
      <c r="C192" s="117"/>
      <c r="D192" s="117"/>
      <c r="E192" s="117"/>
      <c r="F192" s="117"/>
      <c r="G192" s="117"/>
      <c r="H192" s="117"/>
    </row>
    <row r="193" spans="1:8" ht="17.25" x14ac:dyDescent="0.15">
      <c r="A193" s="117">
        <v>5</v>
      </c>
      <c r="B193" s="117"/>
      <c r="C193" s="117"/>
      <c r="D193" s="117"/>
      <c r="E193" s="117"/>
      <c r="F193" s="117"/>
      <c r="G193" s="117"/>
      <c r="H193" s="117"/>
    </row>
    <row r="194" spans="1:8" ht="17.25" x14ac:dyDescent="0.15">
      <c r="A194" s="117">
        <v>6</v>
      </c>
      <c r="B194" s="117"/>
      <c r="C194" s="117"/>
      <c r="D194" s="117"/>
      <c r="E194" s="117"/>
      <c r="F194" s="117"/>
      <c r="G194" s="117"/>
      <c r="H194" s="117"/>
    </row>
    <row r="195" spans="1:8" ht="17.25" x14ac:dyDescent="0.15">
      <c r="A195" s="117">
        <v>7</v>
      </c>
      <c r="B195" s="117"/>
      <c r="C195" s="117"/>
      <c r="D195" s="117"/>
      <c r="E195" s="117"/>
      <c r="F195" s="117"/>
      <c r="G195" s="117"/>
      <c r="H195" s="117"/>
    </row>
    <row r="196" spans="1:8" ht="17.25" x14ac:dyDescent="0.15">
      <c r="A196" s="117">
        <v>8</v>
      </c>
      <c r="B196" s="117"/>
      <c r="C196" s="117"/>
      <c r="D196" s="117"/>
      <c r="E196" s="117"/>
      <c r="F196" s="117"/>
      <c r="G196" s="117"/>
      <c r="H196" s="117"/>
    </row>
    <row r="197" spans="1:8" ht="17.25" x14ac:dyDescent="0.15">
      <c r="A197" s="138"/>
      <c r="B197" s="138"/>
      <c r="C197" s="138"/>
      <c r="D197" s="138"/>
      <c r="E197" s="138"/>
      <c r="F197" s="138"/>
      <c r="G197" s="138"/>
      <c r="H197" s="138"/>
    </row>
    <row r="198" spans="1:8" ht="17.25" x14ac:dyDescent="0.15">
      <c r="A198" s="138"/>
      <c r="B198" s="138"/>
      <c r="C198" s="138"/>
      <c r="D198" s="138"/>
      <c r="E198" s="138"/>
      <c r="F198" s="138"/>
      <c r="G198" s="138"/>
      <c r="H198" s="138"/>
    </row>
    <row r="199" spans="1:8" ht="17.25" x14ac:dyDescent="0.15">
      <c r="A199" s="138"/>
      <c r="B199" s="138"/>
      <c r="C199" s="138"/>
      <c r="D199" s="138"/>
      <c r="E199" s="138"/>
      <c r="F199" s="138"/>
      <c r="G199" s="138"/>
      <c r="H199" s="138"/>
    </row>
    <row r="200" spans="1:8" ht="17.25" x14ac:dyDescent="0.15">
      <c r="A200" s="138"/>
      <c r="B200" s="138"/>
      <c r="C200" s="138"/>
      <c r="D200" s="138"/>
      <c r="E200" s="138"/>
      <c r="F200" s="138"/>
      <c r="G200" s="138"/>
      <c r="H200" s="138"/>
    </row>
    <row r="201" spans="1:8" ht="17.25" x14ac:dyDescent="0.15">
      <c r="A201" s="139" t="s">
        <v>887</v>
      </c>
      <c r="B201" s="139"/>
      <c r="C201" s="139"/>
      <c r="D201" s="139"/>
      <c r="E201" s="139"/>
      <c r="F201" s="139"/>
      <c r="G201" s="139"/>
      <c r="H201" s="139"/>
    </row>
    <row r="202" spans="1:8" ht="17.25" x14ac:dyDescent="0.15">
      <c r="A202" s="117" t="s">
        <v>779</v>
      </c>
      <c r="B202" s="117" t="s">
        <v>780</v>
      </c>
      <c r="C202" s="117" t="s">
        <v>781</v>
      </c>
      <c r="D202" s="117" t="s">
        <v>782</v>
      </c>
      <c r="E202" s="117" t="s">
        <v>783</v>
      </c>
      <c r="F202" s="117" t="s">
        <v>784</v>
      </c>
      <c r="G202" s="117" t="s">
        <v>785</v>
      </c>
      <c r="H202" s="117" t="s">
        <v>786</v>
      </c>
    </row>
    <row r="203" spans="1:8" ht="17.25" x14ac:dyDescent="0.15">
      <c r="A203" s="117">
        <v>1</v>
      </c>
      <c r="B203" s="117"/>
      <c r="C203" s="117"/>
      <c r="D203" s="117"/>
      <c r="E203" s="117"/>
      <c r="F203" s="117"/>
      <c r="G203" s="117"/>
      <c r="H203" s="117"/>
    </row>
    <row r="204" spans="1:8" ht="17.25" x14ac:dyDescent="0.15">
      <c r="A204" s="117">
        <v>2</v>
      </c>
      <c r="B204" s="117"/>
      <c r="C204" s="117"/>
      <c r="D204" s="117"/>
      <c r="E204" s="117"/>
      <c r="F204" s="117"/>
      <c r="G204" s="117"/>
      <c r="H204" s="117"/>
    </row>
    <row r="205" spans="1:8" ht="17.25" x14ac:dyDescent="0.15">
      <c r="A205" s="117">
        <v>3</v>
      </c>
      <c r="B205" s="117"/>
      <c r="C205" s="117"/>
      <c r="D205" s="117"/>
      <c r="E205" s="117"/>
      <c r="F205" s="117"/>
      <c r="G205" s="117"/>
      <c r="H205" s="117"/>
    </row>
    <row r="206" spans="1:8" ht="17.25" x14ac:dyDescent="0.15">
      <c r="A206" s="117">
        <v>4</v>
      </c>
      <c r="B206" s="117"/>
      <c r="C206" s="117"/>
      <c r="D206" s="117"/>
      <c r="E206" s="117"/>
      <c r="F206" s="117"/>
      <c r="G206" s="117"/>
      <c r="H206" s="117"/>
    </row>
    <row r="207" spans="1:8" ht="17.25" x14ac:dyDescent="0.15">
      <c r="A207" s="117">
        <v>5</v>
      </c>
      <c r="B207" s="118" t="s">
        <v>657</v>
      </c>
      <c r="C207" s="118" t="s">
        <v>150</v>
      </c>
      <c r="D207" s="118" t="s">
        <v>1034</v>
      </c>
      <c r="E207" s="117"/>
      <c r="F207" s="117"/>
      <c r="G207" s="117"/>
      <c r="H207" s="117"/>
    </row>
    <row r="208" spans="1:8" ht="17.25" x14ac:dyDescent="0.15">
      <c r="A208" s="117">
        <v>6</v>
      </c>
      <c r="B208" s="118" t="s">
        <v>659</v>
      </c>
      <c r="C208" s="118" t="s">
        <v>150</v>
      </c>
      <c r="D208" s="118" t="s">
        <v>919</v>
      </c>
      <c r="E208" s="117"/>
      <c r="F208" s="117"/>
      <c r="G208" s="117"/>
      <c r="H208" s="117"/>
    </row>
    <row r="209" spans="1:8" ht="17.25" x14ac:dyDescent="0.15">
      <c r="A209" s="117">
        <v>7</v>
      </c>
      <c r="B209" s="118" t="s">
        <v>552</v>
      </c>
      <c r="C209" s="118" t="s">
        <v>38</v>
      </c>
      <c r="D209" s="118" t="s">
        <v>1035</v>
      </c>
      <c r="E209" s="117"/>
      <c r="F209" s="117"/>
      <c r="G209" s="117"/>
      <c r="H209" s="117"/>
    </row>
    <row r="210" spans="1:8" ht="17.25" x14ac:dyDescent="0.15">
      <c r="A210" s="117">
        <v>8</v>
      </c>
      <c r="B210" s="117"/>
      <c r="C210" s="117"/>
      <c r="D210" s="117"/>
      <c r="E210" s="117"/>
      <c r="F210" s="117"/>
      <c r="G210" s="117"/>
      <c r="H210" s="117"/>
    </row>
    <row r="211" spans="1:8" ht="17.25" x14ac:dyDescent="0.15">
      <c r="A211" s="138"/>
      <c r="B211" s="138"/>
      <c r="C211" s="138"/>
      <c r="D211" s="138"/>
      <c r="E211" s="138"/>
      <c r="F211" s="138"/>
      <c r="G211" s="138"/>
      <c r="H211" s="138"/>
    </row>
    <row r="212" spans="1:8" ht="17.25" x14ac:dyDescent="0.15">
      <c r="A212" s="138"/>
      <c r="B212" s="138"/>
      <c r="C212" s="138"/>
      <c r="D212" s="138"/>
      <c r="E212" s="138"/>
      <c r="F212" s="138"/>
      <c r="G212" s="138"/>
      <c r="H212" s="138"/>
    </row>
    <row r="213" spans="1:8" ht="17.25" x14ac:dyDescent="0.15">
      <c r="A213" s="138"/>
      <c r="B213" s="138"/>
      <c r="C213" s="138"/>
      <c r="D213" s="138"/>
      <c r="E213" s="138"/>
      <c r="F213" s="138"/>
      <c r="G213" s="138"/>
      <c r="H213" s="138"/>
    </row>
    <row r="214" spans="1:8" ht="17.25" x14ac:dyDescent="0.15">
      <c r="A214" s="138"/>
      <c r="B214" s="138"/>
      <c r="C214" s="138"/>
      <c r="D214" s="138"/>
      <c r="E214" s="138"/>
      <c r="F214" s="138"/>
      <c r="G214" s="138"/>
      <c r="H214" s="138"/>
    </row>
    <row r="215" spans="1:8" ht="17.25" x14ac:dyDescent="0.15">
      <c r="A215" s="139" t="s">
        <v>888</v>
      </c>
      <c r="B215" s="139"/>
      <c r="C215" s="139"/>
      <c r="D215" s="139"/>
      <c r="E215" s="139"/>
      <c r="F215" s="139"/>
      <c r="G215" s="139"/>
      <c r="H215" s="139"/>
    </row>
    <row r="216" spans="1:8" ht="17.25" x14ac:dyDescent="0.15">
      <c r="A216" s="117" t="s">
        <v>779</v>
      </c>
      <c r="B216" s="117" t="s">
        <v>780</v>
      </c>
      <c r="C216" s="117" t="s">
        <v>781</v>
      </c>
      <c r="D216" s="117" t="s">
        <v>782</v>
      </c>
      <c r="E216" s="117" t="s">
        <v>783</v>
      </c>
      <c r="F216" s="117" t="s">
        <v>784</v>
      </c>
      <c r="G216" s="117" t="s">
        <v>785</v>
      </c>
      <c r="H216" s="117" t="s">
        <v>786</v>
      </c>
    </row>
    <row r="217" spans="1:8" ht="17.25" x14ac:dyDescent="0.15">
      <c r="A217" s="117">
        <v>1</v>
      </c>
      <c r="B217" s="118" t="s">
        <v>482</v>
      </c>
      <c r="C217" s="118" t="s">
        <v>38</v>
      </c>
      <c r="D217" s="118" t="s">
        <v>901</v>
      </c>
      <c r="E217" s="117"/>
      <c r="F217" s="117"/>
      <c r="G217" s="117"/>
      <c r="H217" s="117"/>
    </row>
    <row r="218" spans="1:8" ht="17.25" x14ac:dyDescent="0.15">
      <c r="A218" s="117">
        <v>2</v>
      </c>
      <c r="B218" s="118" t="s">
        <v>489</v>
      </c>
      <c r="C218" s="118" t="s">
        <v>38</v>
      </c>
      <c r="D218" s="118" t="s">
        <v>948</v>
      </c>
      <c r="E218" s="117"/>
      <c r="F218" s="117"/>
      <c r="G218" s="117"/>
      <c r="H218" s="117"/>
    </row>
    <row r="219" spans="1:8" ht="17.25" x14ac:dyDescent="0.15">
      <c r="A219" s="117">
        <v>3</v>
      </c>
      <c r="B219" s="118" t="s">
        <v>214</v>
      </c>
      <c r="C219" s="118" t="s">
        <v>47</v>
      </c>
      <c r="D219" s="118" t="s">
        <v>1036</v>
      </c>
      <c r="E219" s="117"/>
      <c r="F219" s="117"/>
      <c r="G219" s="117"/>
      <c r="H219" s="117"/>
    </row>
    <row r="220" spans="1:8" ht="17.25" x14ac:dyDescent="0.15">
      <c r="A220" s="117">
        <v>4</v>
      </c>
      <c r="B220" s="127" t="s">
        <v>685</v>
      </c>
      <c r="C220" s="118" t="s">
        <v>31</v>
      </c>
      <c r="D220" s="118" t="s">
        <v>923</v>
      </c>
      <c r="E220" s="117"/>
      <c r="F220" s="117"/>
      <c r="G220" s="117"/>
      <c r="H220" s="117"/>
    </row>
    <row r="221" spans="1:8" ht="17.25" x14ac:dyDescent="0.15">
      <c r="A221" s="117">
        <v>5</v>
      </c>
      <c r="B221" s="117"/>
      <c r="C221" s="117"/>
      <c r="D221" s="117"/>
      <c r="E221" s="117"/>
      <c r="F221" s="117"/>
      <c r="G221" s="117"/>
      <c r="H221" s="117"/>
    </row>
    <row r="222" spans="1:8" ht="17.25" x14ac:dyDescent="0.15">
      <c r="A222" s="117">
        <v>6</v>
      </c>
      <c r="B222" s="117"/>
      <c r="C222" s="117"/>
      <c r="D222" s="117"/>
      <c r="E222" s="117"/>
      <c r="F222" s="117"/>
      <c r="G222" s="117"/>
      <c r="H222" s="117"/>
    </row>
    <row r="223" spans="1:8" ht="17.25" x14ac:dyDescent="0.15">
      <c r="A223" s="117">
        <v>7</v>
      </c>
      <c r="B223" s="117"/>
      <c r="C223" s="117"/>
      <c r="D223" s="117"/>
      <c r="E223" s="117"/>
      <c r="F223" s="117"/>
      <c r="G223" s="117"/>
      <c r="H223" s="117"/>
    </row>
    <row r="224" spans="1:8" ht="17.25" x14ac:dyDescent="0.15">
      <c r="A224" s="117">
        <v>8</v>
      </c>
      <c r="B224" s="117"/>
      <c r="C224" s="117"/>
      <c r="D224" s="117"/>
      <c r="E224" s="117"/>
      <c r="F224" s="117"/>
      <c r="G224" s="117"/>
      <c r="H224" s="117"/>
    </row>
    <row r="225" spans="1:8" ht="17.25" x14ac:dyDescent="0.15">
      <c r="A225" s="138"/>
      <c r="B225" s="138"/>
      <c r="C225" s="138"/>
      <c r="D225" s="138"/>
      <c r="E225" s="138"/>
      <c r="F225" s="138"/>
      <c r="G225" s="138"/>
      <c r="H225" s="138"/>
    </row>
    <row r="226" spans="1:8" ht="17.25" x14ac:dyDescent="0.15">
      <c r="A226" s="138"/>
      <c r="B226" s="138"/>
      <c r="C226" s="138"/>
      <c r="D226" s="138"/>
      <c r="E226" s="138"/>
      <c r="F226" s="138"/>
      <c r="G226" s="138"/>
      <c r="H226" s="138"/>
    </row>
    <row r="227" spans="1:8" ht="17.25" x14ac:dyDescent="0.15">
      <c r="A227" s="138"/>
      <c r="B227" s="138"/>
      <c r="C227" s="138"/>
      <c r="D227" s="138"/>
      <c r="E227" s="138"/>
      <c r="F227" s="138"/>
      <c r="G227" s="138"/>
      <c r="H227" s="138"/>
    </row>
    <row r="228" spans="1:8" ht="17.25" x14ac:dyDescent="0.15">
      <c r="A228" s="138"/>
      <c r="B228" s="138"/>
      <c r="C228" s="138"/>
      <c r="D228" s="138"/>
      <c r="E228" s="138"/>
      <c r="F228" s="138"/>
      <c r="G228" s="138"/>
      <c r="H228" s="138"/>
    </row>
    <row r="229" spans="1:8" ht="17.25" x14ac:dyDescent="0.15">
      <c r="A229" s="139" t="s">
        <v>889</v>
      </c>
      <c r="B229" s="139"/>
      <c r="C229" s="139"/>
      <c r="D229" s="139"/>
      <c r="E229" s="139"/>
      <c r="F229" s="139"/>
      <c r="G229" s="139"/>
      <c r="H229" s="139"/>
    </row>
    <row r="230" spans="1:8" ht="17.25" x14ac:dyDescent="0.15">
      <c r="A230" s="117" t="s">
        <v>779</v>
      </c>
      <c r="B230" s="117" t="s">
        <v>780</v>
      </c>
      <c r="C230" s="117" t="s">
        <v>781</v>
      </c>
      <c r="D230" s="117" t="s">
        <v>782</v>
      </c>
      <c r="E230" s="117" t="s">
        <v>783</v>
      </c>
      <c r="F230" s="117" t="s">
        <v>784</v>
      </c>
      <c r="G230" s="117" t="s">
        <v>785</v>
      </c>
      <c r="H230" s="117" t="s">
        <v>786</v>
      </c>
    </row>
    <row r="231" spans="1:8" ht="17.25" x14ac:dyDescent="0.15">
      <c r="A231" s="117">
        <v>1</v>
      </c>
      <c r="B231" s="117"/>
      <c r="C231" s="117"/>
      <c r="D231" s="117"/>
      <c r="E231" s="117"/>
      <c r="F231" s="117"/>
      <c r="G231" s="117"/>
      <c r="H231" s="117"/>
    </row>
    <row r="232" spans="1:8" ht="17.25" x14ac:dyDescent="0.15">
      <c r="A232" s="117">
        <v>2</v>
      </c>
      <c r="B232" s="117"/>
      <c r="C232" s="117"/>
      <c r="D232" s="117"/>
      <c r="E232" s="117"/>
      <c r="F232" s="117"/>
      <c r="G232" s="117"/>
      <c r="H232" s="117"/>
    </row>
    <row r="233" spans="1:8" ht="17.25" x14ac:dyDescent="0.15">
      <c r="A233" s="117">
        <v>3</v>
      </c>
      <c r="B233" s="117"/>
      <c r="C233" s="117"/>
      <c r="D233" s="117"/>
      <c r="E233" s="117"/>
      <c r="F233" s="117"/>
      <c r="G233" s="117"/>
      <c r="H233" s="117"/>
    </row>
    <row r="234" spans="1:8" ht="17.25" x14ac:dyDescent="0.15">
      <c r="A234" s="117">
        <v>4</v>
      </c>
      <c r="B234" s="117"/>
      <c r="C234" s="117"/>
      <c r="D234" s="117"/>
      <c r="E234" s="117"/>
      <c r="F234" s="117"/>
      <c r="G234" s="117"/>
      <c r="H234" s="117"/>
    </row>
    <row r="235" spans="1:8" ht="17.25" x14ac:dyDescent="0.15">
      <c r="A235" s="117">
        <v>5</v>
      </c>
      <c r="B235" s="117"/>
      <c r="C235" s="117"/>
      <c r="D235" s="117"/>
      <c r="E235" s="117"/>
      <c r="F235" s="117"/>
      <c r="G235" s="117"/>
      <c r="H235" s="117"/>
    </row>
    <row r="236" spans="1:8" ht="17.25" x14ac:dyDescent="0.15">
      <c r="A236" s="117">
        <v>6</v>
      </c>
      <c r="B236" s="118" t="s">
        <v>216</v>
      </c>
      <c r="C236" s="118" t="s">
        <v>47</v>
      </c>
      <c r="D236" s="118" t="s">
        <v>1037</v>
      </c>
      <c r="E236" s="117"/>
      <c r="F236" s="117"/>
      <c r="G236" s="117"/>
      <c r="H236" s="117"/>
    </row>
    <row r="237" spans="1:8" ht="17.25" x14ac:dyDescent="0.15">
      <c r="A237" s="117">
        <v>7</v>
      </c>
      <c r="B237" s="118" t="s">
        <v>529</v>
      </c>
      <c r="C237" s="118" t="s">
        <v>55</v>
      </c>
      <c r="D237" s="118" t="s">
        <v>1038</v>
      </c>
      <c r="E237" s="117"/>
      <c r="F237" s="117"/>
      <c r="G237" s="117"/>
      <c r="H237" s="117"/>
    </row>
    <row r="238" spans="1:8" ht="17.25" x14ac:dyDescent="0.15">
      <c r="A238" s="117">
        <v>8</v>
      </c>
      <c r="B238" s="117"/>
      <c r="C238" s="117"/>
      <c r="D238" s="117"/>
      <c r="E238" s="117"/>
      <c r="F238" s="117"/>
      <c r="G238" s="117"/>
      <c r="H238" s="117"/>
    </row>
    <row r="239" spans="1:8" ht="17.25" x14ac:dyDescent="0.15">
      <c r="A239" s="122"/>
      <c r="B239" s="122"/>
      <c r="C239" s="122"/>
      <c r="D239" s="122"/>
      <c r="E239" s="122"/>
      <c r="F239" s="122"/>
      <c r="G239" s="122"/>
      <c r="H239" s="122"/>
    </row>
    <row r="240" spans="1:8" ht="17.25" x14ac:dyDescent="0.15">
      <c r="A240" s="122"/>
      <c r="B240" s="122"/>
      <c r="C240" s="122"/>
      <c r="D240" s="122"/>
      <c r="E240" s="122"/>
      <c r="F240" s="122"/>
      <c r="G240" s="122"/>
      <c r="H240" s="122"/>
    </row>
    <row r="241" spans="1:8" ht="17.25" x14ac:dyDescent="0.15">
      <c r="A241" s="122"/>
      <c r="B241" s="122"/>
      <c r="C241" s="122"/>
      <c r="D241" s="122"/>
      <c r="E241" s="122"/>
      <c r="F241" s="122"/>
      <c r="G241" s="122"/>
      <c r="H241" s="122"/>
    </row>
    <row r="242" spans="1:8" ht="17.25" x14ac:dyDescent="0.15">
      <c r="A242" s="122"/>
      <c r="B242" s="122"/>
      <c r="C242" s="122"/>
      <c r="D242" s="122"/>
      <c r="E242" s="122"/>
      <c r="F242" s="122"/>
      <c r="G242" s="122"/>
      <c r="H242" s="122"/>
    </row>
    <row r="243" spans="1:8" ht="17.25" x14ac:dyDescent="0.15">
      <c r="A243" s="139" t="s">
        <v>890</v>
      </c>
      <c r="B243" s="139"/>
      <c r="C243" s="139"/>
      <c r="D243" s="139"/>
      <c r="E243" s="139"/>
      <c r="F243" s="139"/>
      <c r="G243" s="139"/>
      <c r="H243" s="139"/>
    </row>
    <row r="244" spans="1:8" ht="17.25" x14ac:dyDescent="0.15">
      <c r="A244" s="117" t="s">
        <v>779</v>
      </c>
      <c r="B244" s="117" t="s">
        <v>780</v>
      </c>
      <c r="C244" s="117" t="s">
        <v>781</v>
      </c>
      <c r="D244" s="117" t="s">
        <v>782</v>
      </c>
      <c r="E244" s="117" t="s">
        <v>783</v>
      </c>
      <c r="F244" s="117" t="s">
        <v>784</v>
      </c>
      <c r="G244" s="117" t="s">
        <v>785</v>
      </c>
      <c r="H244" s="117" t="s">
        <v>786</v>
      </c>
    </row>
    <row r="245" spans="1:8" ht="17.25" x14ac:dyDescent="0.15">
      <c r="A245" s="117">
        <v>1</v>
      </c>
      <c r="B245" s="117"/>
      <c r="C245" s="117"/>
      <c r="D245" s="117"/>
      <c r="E245" s="117"/>
      <c r="F245" s="117"/>
      <c r="G245" s="117"/>
      <c r="H245" s="117"/>
    </row>
    <row r="246" spans="1:8" ht="17.25" x14ac:dyDescent="0.15">
      <c r="A246" s="117">
        <v>2</v>
      </c>
      <c r="B246" s="118" t="s">
        <v>105</v>
      </c>
      <c r="C246" s="118" t="s">
        <v>77</v>
      </c>
      <c r="D246" s="118" t="s">
        <v>912</v>
      </c>
      <c r="E246" s="117"/>
      <c r="F246" s="117"/>
      <c r="G246" s="117"/>
      <c r="H246" s="117"/>
    </row>
    <row r="247" spans="1:8" ht="17.25" x14ac:dyDescent="0.15">
      <c r="A247" s="117">
        <v>3</v>
      </c>
      <c r="B247" s="118" t="s">
        <v>196</v>
      </c>
      <c r="C247" s="118" t="s">
        <v>158</v>
      </c>
      <c r="D247" s="118" t="s">
        <v>1039</v>
      </c>
      <c r="E247" s="117"/>
      <c r="F247" s="117"/>
      <c r="G247" s="117"/>
      <c r="H247" s="117"/>
    </row>
    <row r="248" spans="1:8" ht="17.25" x14ac:dyDescent="0.15">
      <c r="A248" s="117">
        <v>4</v>
      </c>
      <c r="B248" s="117"/>
      <c r="C248" s="117"/>
      <c r="D248" s="117"/>
      <c r="E248" s="117"/>
      <c r="F248" s="117"/>
      <c r="G248" s="117"/>
      <c r="H248" s="117"/>
    </row>
    <row r="249" spans="1:8" ht="17.25" x14ac:dyDescent="0.15">
      <c r="A249" s="117">
        <v>5</v>
      </c>
      <c r="B249" s="117"/>
      <c r="C249" s="117"/>
      <c r="D249" s="117"/>
      <c r="E249" s="117"/>
      <c r="F249" s="117"/>
      <c r="G249" s="117"/>
      <c r="H249" s="117"/>
    </row>
    <row r="250" spans="1:8" ht="17.25" x14ac:dyDescent="0.15">
      <c r="A250" s="117">
        <v>6</v>
      </c>
      <c r="B250" s="117"/>
      <c r="C250" s="117"/>
      <c r="D250" s="117"/>
      <c r="E250" s="117"/>
      <c r="F250" s="117"/>
      <c r="G250" s="117"/>
      <c r="H250" s="117"/>
    </row>
    <row r="251" spans="1:8" ht="17.25" x14ac:dyDescent="0.15">
      <c r="A251" s="117">
        <v>7</v>
      </c>
      <c r="B251" s="117"/>
      <c r="C251" s="117"/>
      <c r="D251" s="117"/>
      <c r="E251" s="117"/>
      <c r="F251" s="117"/>
      <c r="G251" s="117"/>
      <c r="H251" s="117"/>
    </row>
    <row r="252" spans="1:8" ht="17.25" x14ac:dyDescent="0.15">
      <c r="A252" s="117">
        <v>8</v>
      </c>
      <c r="B252" s="117"/>
      <c r="C252" s="117"/>
      <c r="D252" s="117"/>
      <c r="E252" s="117"/>
      <c r="F252" s="117"/>
      <c r="G252" s="117"/>
      <c r="H252" s="117"/>
    </row>
    <row r="253" spans="1:8" ht="17.25" x14ac:dyDescent="0.15">
      <c r="A253" s="122"/>
      <c r="B253" s="122"/>
      <c r="C253" s="122"/>
      <c r="D253" s="122"/>
      <c r="E253" s="122"/>
      <c r="F253" s="122"/>
      <c r="G253" s="122"/>
      <c r="H253" s="122"/>
    </row>
    <row r="254" spans="1:8" ht="17.25" x14ac:dyDescent="0.15">
      <c r="A254" s="122"/>
      <c r="B254" s="122"/>
      <c r="C254" s="122"/>
      <c r="D254" s="122"/>
      <c r="E254" s="122"/>
      <c r="F254" s="122"/>
      <c r="G254" s="122"/>
      <c r="H254" s="122"/>
    </row>
    <row r="255" spans="1:8" ht="17.25" x14ac:dyDescent="0.15">
      <c r="A255" s="122"/>
      <c r="B255" s="122"/>
      <c r="C255" s="122"/>
      <c r="D255" s="122"/>
      <c r="E255" s="122"/>
      <c r="F255" s="122"/>
      <c r="G255" s="122"/>
      <c r="H255" s="122"/>
    </row>
    <row r="256" spans="1:8" ht="17.25" x14ac:dyDescent="0.15">
      <c r="A256" s="122"/>
      <c r="B256" s="122"/>
      <c r="C256" s="122"/>
      <c r="D256" s="122"/>
      <c r="E256" s="122"/>
      <c r="F256" s="122"/>
      <c r="G256" s="122"/>
      <c r="H256" s="122"/>
    </row>
    <row r="257" spans="1:8" ht="17.25" x14ac:dyDescent="0.15">
      <c r="A257" s="139" t="s">
        <v>891</v>
      </c>
      <c r="B257" s="139"/>
      <c r="C257" s="139"/>
      <c r="D257" s="139"/>
      <c r="E257" s="139"/>
      <c r="F257" s="139"/>
      <c r="G257" s="139"/>
      <c r="H257" s="139"/>
    </row>
    <row r="258" spans="1:8" ht="17.25" x14ac:dyDescent="0.15">
      <c r="A258" s="117" t="s">
        <v>779</v>
      </c>
      <c r="B258" s="117" t="s">
        <v>780</v>
      </c>
      <c r="C258" s="117" t="s">
        <v>781</v>
      </c>
      <c r="D258" s="117" t="s">
        <v>782</v>
      </c>
      <c r="E258" s="117" t="s">
        <v>783</v>
      </c>
      <c r="F258" s="117" t="s">
        <v>784</v>
      </c>
      <c r="G258" s="117" t="s">
        <v>785</v>
      </c>
      <c r="H258" s="117" t="s">
        <v>786</v>
      </c>
    </row>
    <row r="259" spans="1:8" ht="17.25" x14ac:dyDescent="0.15">
      <c r="A259" s="117">
        <v>1</v>
      </c>
      <c r="B259" s="117"/>
      <c r="C259" s="117"/>
      <c r="D259" s="117"/>
      <c r="E259" s="117"/>
      <c r="F259" s="117"/>
      <c r="G259" s="117"/>
      <c r="H259" s="117"/>
    </row>
    <row r="260" spans="1:8" ht="17.25" x14ac:dyDescent="0.15">
      <c r="A260" s="117">
        <v>2</v>
      </c>
      <c r="B260" s="117"/>
      <c r="C260" s="117"/>
      <c r="D260" s="117"/>
      <c r="E260" s="117"/>
      <c r="F260" s="117"/>
      <c r="G260" s="117"/>
      <c r="H260" s="117"/>
    </row>
    <row r="261" spans="1:8" ht="17.25" x14ac:dyDescent="0.15">
      <c r="A261" s="117">
        <v>3</v>
      </c>
      <c r="B261" s="117"/>
      <c r="C261" s="117"/>
      <c r="D261" s="117"/>
      <c r="E261" s="117"/>
      <c r="F261" s="117"/>
      <c r="G261" s="117"/>
      <c r="H261" s="117"/>
    </row>
    <row r="262" spans="1:8" ht="17.25" x14ac:dyDescent="0.15">
      <c r="A262" s="117">
        <v>4</v>
      </c>
      <c r="B262" s="117"/>
      <c r="C262" s="117"/>
      <c r="D262" s="117"/>
      <c r="E262" s="117"/>
      <c r="F262" s="117"/>
      <c r="G262" s="117"/>
      <c r="H262" s="117"/>
    </row>
    <row r="263" spans="1:8" ht="17.25" x14ac:dyDescent="0.15">
      <c r="A263" s="117">
        <v>5</v>
      </c>
      <c r="B263" s="118" t="s">
        <v>652</v>
      </c>
      <c r="C263" s="118" t="s">
        <v>150</v>
      </c>
      <c r="D263" s="118" t="s">
        <v>964</v>
      </c>
      <c r="E263" s="117"/>
      <c r="F263" s="117"/>
      <c r="G263" s="117"/>
      <c r="H263" s="117"/>
    </row>
    <row r="264" spans="1:8" ht="17.25" x14ac:dyDescent="0.15">
      <c r="A264" s="117">
        <v>6</v>
      </c>
      <c r="B264" s="118" t="s">
        <v>93</v>
      </c>
      <c r="C264" s="118" t="s">
        <v>77</v>
      </c>
      <c r="D264" s="118" t="s">
        <v>943</v>
      </c>
      <c r="E264" s="117"/>
      <c r="F264" s="117"/>
      <c r="G264" s="117"/>
      <c r="H264" s="117"/>
    </row>
    <row r="265" spans="1:8" ht="17.25" x14ac:dyDescent="0.15">
      <c r="A265" s="117">
        <v>7</v>
      </c>
      <c r="B265" s="118" t="s">
        <v>199</v>
      </c>
      <c r="C265" s="118" t="s">
        <v>158</v>
      </c>
      <c r="D265" s="118" t="s">
        <v>1040</v>
      </c>
      <c r="E265" s="117"/>
      <c r="F265" s="117"/>
      <c r="G265" s="117"/>
      <c r="H265" s="117"/>
    </row>
    <row r="266" spans="1:8" ht="17.25" x14ac:dyDescent="0.15">
      <c r="A266" s="117">
        <v>8</v>
      </c>
      <c r="B266" s="117"/>
      <c r="C266" s="117"/>
      <c r="D266" s="117"/>
      <c r="E266" s="117"/>
      <c r="F266" s="117"/>
      <c r="G266" s="117"/>
      <c r="H266" s="117"/>
    </row>
    <row r="267" spans="1:8" ht="17.25" x14ac:dyDescent="0.15">
      <c r="A267" s="122"/>
      <c r="B267" s="122"/>
      <c r="C267" s="122"/>
      <c r="D267" s="122"/>
      <c r="E267" s="122"/>
      <c r="F267" s="122"/>
      <c r="G267" s="122"/>
      <c r="H267" s="122"/>
    </row>
    <row r="268" spans="1:8" ht="17.25" x14ac:dyDescent="0.15">
      <c r="A268" s="122"/>
      <c r="B268" s="122"/>
      <c r="C268" s="122"/>
      <c r="D268" s="122"/>
      <c r="E268" s="122"/>
      <c r="F268" s="122"/>
      <c r="G268" s="122"/>
      <c r="H268" s="122"/>
    </row>
    <row r="269" spans="1:8" ht="17.25" x14ac:dyDescent="0.15">
      <c r="A269" s="122"/>
      <c r="B269" s="122"/>
      <c r="C269" s="122"/>
      <c r="D269" s="122"/>
      <c r="E269" s="122"/>
      <c r="F269" s="122"/>
      <c r="G269" s="122"/>
      <c r="H269" s="122"/>
    </row>
    <row r="270" spans="1:8" ht="17.25" x14ac:dyDescent="0.15">
      <c r="A270" s="122"/>
      <c r="B270" s="122"/>
      <c r="C270" s="122"/>
      <c r="D270" s="122"/>
      <c r="E270" s="122"/>
      <c r="F270" s="122"/>
      <c r="G270" s="122"/>
      <c r="H270" s="122"/>
    </row>
    <row r="271" spans="1:8" ht="17.25" x14ac:dyDescent="0.15">
      <c r="A271" s="139" t="s">
        <v>892</v>
      </c>
      <c r="B271" s="139"/>
      <c r="C271" s="139"/>
      <c r="D271" s="139"/>
      <c r="E271" s="139"/>
      <c r="F271" s="139"/>
      <c r="G271" s="139"/>
      <c r="H271" s="139"/>
    </row>
    <row r="272" spans="1:8" ht="17.25" x14ac:dyDescent="0.15">
      <c r="A272" s="117" t="s">
        <v>779</v>
      </c>
      <c r="B272" s="117" t="s">
        <v>780</v>
      </c>
      <c r="C272" s="117" t="s">
        <v>781</v>
      </c>
      <c r="D272" s="117" t="s">
        <v>782</v>
      </c>
      <c r="E272" s="117" t="s">
        <v>783</v>
      </c>
      <c r="F272" s="117" t="s">
        <v>784</v>
      </c>
      <c r="G272" s="117" t="s">
        <v>785</v>
      </c>
      <c r="H272" s="117" t="s">
        <v>786</v>
      </c>
    </row>
    <row r="273" spans="1:8" ht="17.25" x14ac:dyDescent="0.15">
      <c r="A273" s="117">
        <v>1</v>
      </c>
      <c r="B273" s="118" t="s">
        <v>486</v>
      </c>
      <c r="C273" s="118" t="s">
        <v>38</v>
      </c>
      <c r="D273" s="118" t="s">
        <v>901</v>
      </c>
      <c r="E273" s="117"/>
      <c r="F273" s="117"/>
      <c r="G273" s="117"/>
      <c r="H273" s="117"/>
    </row>
    <row r="274" spans="1:8" ht="17.25" x14ac:dyDescent="0.15">
      <c r="A274" s="117">
        <v>2</v>
      </c>
      <c r="B274" s="118" t="s">
        <v>506</v>
      </c>
      <c r="C274" s="118" t="s">
        <v>70</v>
      </c>
      <c r="D274" s="118" t="s">
        <v>922</v>
      </c>
      <c r="E274" s="117"/>
      <c r="F274" s="117"/>
      <c r="G274" s="117"/>
      <c r="H274" s="117"/>
    </row>
    <row r="275" spans="1:8" ht="17.25" x14ac:dyDescent="0.15">
      <c r="A275" s="117">
        <v>3</v>
      </c>
      <c r="B275" s="118" t="s">
        <v>538</v>
      </c>
      <c r="C275" s="118" t="s">
        <v>55</v>
      </c>
      <c r="D275" s="118" t="s">
        <v>1041</v>
      </c>
      <c r="E275" s="117"/>
      <c r="F275" s="117"/>
      <c r="G275" s="117"/>
      <c r="H275" s="117"/>
    </row>
    <row r="276" spans="1:8" ht="17.25" x14ac:dyDescent="0.15">
      <c r="A276" s="117">
        <v>4</v>
      </c>
      <c r="B276" s="125" t="s">
        <v>687</v>
      </c>
      <c r="C276" s="118" t="s">
        <v>31</v>
      </c>
      <c r="D276" s="118" t="s">
        <v>1042</v>
      </c>
      <c r="E276" s="117"/>
      <c r="F276" s="117"/>
      <c r="G276" s="117"/>
      <c r="H276" s="117"/>
    </row>
    <row r="277" spans="1:8" ht="17.25" x14ac:dyDescent="0.15">
      <c r="A277" s="117">
        <v>5</v>
      </c>
      <c r="B277" s="118" t="s">
        <v>736</v>
      </c>
      <c r="C277" s="118" t="s">
        <v>162</v>
      </c>
      <c r="D277" s="118" t="s">
        <v>1043</v>
      </c>
      <c r="E277" s="117"/>
      <c r="F277" s="117"/>
      <c r="G277" s="117"/>
      <c r="H277" s="117"/>
    </row>
    <row r="278" spans="1:8" ht="17.25" x14ac:dyDescent="0.15">
      <c r="A278" s="117">
        <v>6</v>
      </c>
      <c r="B278" s="117" t="s">
        <v>1086</v>
      </c>
      <c r="C278" s="117" t="s">
        <v>1087</v>
      </c>
      <c r="D278" s="117" t="s">
        <v>1088</v>
      </c>
      <c r="E278" s="117"/>
      <c r="F278" s="117"/>
      <c r="G278" s="117"/>
      <c r="H278" s="117"/>
    </row>
    <row r="279" spans="1:8" ht="17.25" x14ac:dyDescent="0.15">
      <c r="A279" s="117">
        <v>7</v>
      </c>
      <c r="B279" s="117"/>
      <c r="C279" s="117"/>
      <c r="D279" s="117"/>
      <c r="E279" s="117"/>
      <c r="F279" s="117"/>
      <c r="G279" s="117"/>
      <c r="H279" s="117"/>
    </row>
    <row r="280" spans="1:8" ht="17.25" x14ac:dyDescent="0.15">
      <c r="A280" s="117">
        <v>8</v>
      </c>
      <c r="B280" s="117"/>
      <c r="C280" s="117"/>
      <c r="D280" s="117"/>
      <c r="E280" s="117"/>
      <c r="F280" s="117"/>
      <c r="G280" s="117"/>
      <c r="H280" s="117"/>
    </row>
    <row r="281" spans="1:8" ht="17.25" x14ac:dyDescent="0.15">
      <c r="A281" s="122"/>
      <c r="B281" s="122"/>
      <c r="C281" s="122"/>
      <c r="D281" s="122"/>
      <c r="E281" s="122"/>
      <c r="F281" s="122"/>
      <c r="G281" s="122"/>
      <c r="H281" s="122"/>
    </row>
    <row r="282" spans="1:8" ht="17.25" x14ac:dyDescent="0.15">
      <c r="A282" s="122"/>
      <c r="B282" s="122"/>
      <c r="C282" s="122"/>
      <c r="D282" s="122"/>
      <c r="E282" s="122"/>
      <c r="F282" s="122"/>
      <c r="G282" s="122"/>
      <c r="H282" s="122"/>
    </row>
    <row r="283" spans="1:8" ht="17.25" x14ac:dyDescent="0.15">
      <c r="A283" s="122"/>
      <c r="B283" s="122"/>
      <c r="C283" s="122"/>
      <c r="D283" s="122"/>
      <c r="E283" s="122"/>
      <c r="F283" s="122"/>
      <c r="G283" s="122"/>
      <c r="H283" s="122"/>
    </row>
    <row r="284" spans="1:8" ht="17.25" x14ac:dyDescent="0.15">
      <c r="A284" s="122"/>
      <c r="B284" s="122"/>
      <c r="C284" s="122"/>
      <c r="D284" s="122"/>
      <c r="E284" s="122"/>
      <c r="F284" s="122"/>
      <c r="G284" s="122"/>
      <c r="H284" s="122"/>
    </row>
    <row r="285" spans="1:8" ht="17.25" x14ac:dyDescent="0.15">
      <c r="A285" s="139" t="s">
        <v>893</v>
      </c>
      <c r="B285" s="139"/>
      <c r="C285" s="139"/>
      <c r="D285" s="139"/>
      <c r="E285" s="139"/>
      <c r="F285" s="139"/>
      <c r="G285" s="139"/>
      <c r="H285" s="139"/>
    </row>
    <row r="286" spans="1:8" ht="17.25" x14ac:dyDescent="0.15">
      <c r="A286" s="117" t="s">
        <v>779</v>
      </c>
      <c r="B286" s="117" t="s">
        <v>780</v>
      </c>
      <c r="C286" s="117" t="s">
        <v>781</v>
      </c>
      <c r="D286" s="117" t="s">
        <v>782</v>
      </c>
      <c r="E286" s="117" t="s">
        <v>783</v>
      </c>
      <c r="F286" s="117" t="s">
        <v>784</v>
      </c>
      <c r="G286" s="117" t="s">
        <v>785</v>
      </c>
      <c r="H286" s="117" t="s">
        <v>786</v>
      </c>
    </row>
    <row r="287" spans="1:8" ht="17.25" x14ac:dyDescent="0.15">
      <c r="A287" s="117">
        <v>1</v>
      </c>
      <c r="B287" s="117"/>
      <c r="C287" s="117"/>
      <c r="D287" s="117"/>
      <c r="E287" s="117"/>
      <c r="F287" s="117"/>
      <c r="G287" s="117"/>
      <c r="H287" s="117"/>
    </row>
    <row r="288" spans="1:8" ht="17.25" x14ac:dyDescent="0.15">
      <c r="A288" s="117">
        <v>2</v>
      </c>
      <c r="B288" s="117"/>
      <c r="C288" s="117"/>
      <c r="D288" s="117"/>
      <c r="E288" s="117"/>
      <c r="F288" s="117"/>
      <c r="G288" s="117"/>
      <c r="H288" s="117"/>
    </row>
    <row r="289" spans="1:8" ht="17.25" x14ac:dyDescent="0.15">
      <c r="A289" s="117">
        <v>3</v>
      </c>
      <c r="B289" s="117"/>
      <c r="C289" s="117"/>
      <c r="D289" s="117"/>
      <c r="E289" s="117"/>
      <c r="F289" s="117"/>
      <c r="G289" s="117"/>
      <c r="H289" s="117"/>
    </row>
    <row r="290" spans="1:8" ht="17.25" x14ac:dyDescent="0.15">
      <c r="A290" s="117">
        <v>4</v>
      </c>
      <c r="B290" s="117"/>
      <c r="C290" s="117"/>
      <c r="D290" s="117"/>
      <c r="E290" s="117"/>
      <c r="F290" s="117"/>
      <c r="G290" s="117"/>
      <c r="H290" s="117"/>
    </row>
    <row r="291" spans="1:8" ht="17.25" x14ac:dyDescent="0.15">
      <c r="A291" s="117">
        <v>5</v>
      </c>
      <c r="B291" s="117"/>
      <c r="C291" s="117"/>
      <c r="D291" s="117"/>
      <c r="E291" s="117"/>
      <c r="F291" s="117"/>
      <c r="G291" s="117"/>
      <c r="H291" s="117"/>
    </row>
    <row r="292" spans="1:8" ht="17.25" x14ac:dyDescent="0.15">
      <c r="A292" s="117">
        <v>6</v>
      </c>
      <c r="B292" s="117"/>
      <c r="C292" s="117"/>
      <c r="D292" s="117"/>
      <c r="E292" s="117"/>
      <c r="F292" s="117"/>
      <c r="G292" s="117"/>
      <c r="H292" s="117"/>
    </row>
    <row r="293" spans="1:8" ht="17.25" x14ac:dyDescent="0.15">
      <c r="A293" s="117">
        <v>7</v>
      </c>
      <c r="B293" s="126" t="s">
        <v>524</v>
      </c>
      <c r="C293" s="118" t="s">
        <v>55</v>
      </c>
      <c r="D293" s="118" t="s">
        <v>938</v>
      </c>
      <c r="E293" s="117"/>
      <c r="F293" s="117"/>
      <c r="G293" s="117"/>
      <c r="H293" s="117"/>
    </row>
    <row r="294" spans="1:8" ht="17.25" x14ac:dyDescent="0.15">
      <c r="A294" s="117">
        <v>8</v>
      </c>
      <c r="B294" s="117"/>
      <c r="C294" s="117"/>
      <c r="D294" s="117"/>
      <c r="E294" s="117"/>
      <c r="F294" s="117"/>
      <c r="G294" s="117"/>
      <c r="H294" s="117"/>
    </row>
    <row r="295" spans="1:8" ht="17.25" x14ac:dyDescent="0.15">
      <c r="A295" s="122"/>
      <c r="B295" s="122"/>
      <c r="C295" s="122"/>
      <c r="D295" s="122"/>
      <c r="E295" s="122"/>
      <c r="F295" s="122"/>
      <c r="G295" s="122"/>
      <c r="H295" s="122"/>
    </row>
    <row r="296" spans="1:8" ht="17.25" x14ac:dyDescent="0.15">
      <c r="A296" s="122"/>
      <c r="B296" s="122"/>
      <c r="C296" s="122"/>
      <c r="D296" s="122"/>
      <c r="E296" s="122"/>
      <c r="F296" s="122"/>
      <c r="G296" s="122"/>
      <c r="H296" s="122"/>
    </row>
    <row r="297" spans="1:8" ht="17.25" x14ac:dyDescent="0.15">
      <c r="A297" s="122"/>
      <c r="B297" s="122"/>
      <c r="C297" s="122"/>
      <c r="D297" s="122"/>
      <c r="E297" s="122"/>
      <c r="F297" s="122"/>
      <c r="G297" s="122"/>
      <c r="H297" s="122"/>
    </row>
    <row r="298" spans="1:8" ht="17.25" x14ac:dyDescent="0.15">
      <c r="A298" s="122"/>
      <c r="B298" s="122"/>
      <c r="C298" s="122"/>
      <c r="D298" s="122"/>
      <c r="E298" s="122"/>
      <c r="F298" s="122"/>
      <c r="G298" s="122"/>
      <c r="H298" s="122"/>
    </row>
    <row r="299" spans="1:8" ht="17.25" x14ac:dyDescent="0.15">
      <c r="A299" s="139" t="s">
        <v>894</v>
      </c>
      <c r="B299" s="139"/>
      <c r="C299" s="139"/>
      <c r="D299" s="139"/>
      <c r="E299" s="139"/>
      <c r="F299" s="139"/>
      <c r="G299" s="139"/>
      <c r="H299" s="139"/>
    </row>
    <row r="300" spans="1:8" ht="17.25" x14ac:dyDescent="0.15">
      <c r="A300" s="117" t="s">
        <v>779</v>
      </c>
      <c r="B300" s="117" t="s">
        <v>780</v>
      </c>
      <c r="C300" s="117" t="s">
        <v>781</v>
      </c>
      <c r="D300" s="117" t="s">
        <v>782</v>
      </c>
      <c r="E300" s="117" t="s">
        <v>783</v>
      </c>
      <c r="F300" s="117" t="s">
        <v>784</v>
      </c>
      <c r="G300" s="117" t="s">
        <v>785</v>
      </c>
      <c r="H300" s="117" t="s">
        <v>786</v>
      </c>
    </row>
    <row r="301" spans="1:8" ht="17.25" x14ac:dyDescent="0.15">
      <c r="A301" s="117">
        <v>1</v>
      </c>
      <c r="B301" s="117"/>
      <c r="C301" s="117"/>
      <c r="D301" s="117"/>
      <c r="E301" s="117"/>
      <c r="F301" s="117"/>
      <c r="G301" s="117"/>
      <c r="H301" s="117"/>
    </row>
    <row r="302" spans="1:8" ht="17.25" x14ac:dyDescent="0.15">
      <c r="A302" s="117">
        <v>2</v>
      </c>
      <c r="B302" s="118" t="s">
        <v>503</v>
      </c>
      <c r="C302" s="118" t="s">
        <v>70</v>
      </c>
      <c r="D302" s="118" t="s">
        <v>946</v>
      </c>
      <c r="E302" s="117"/>
      <c r="F302" s="117"/>
      <c r="G302" s="117"/>
      <c r="H302" s="117"/>
    </row>
    <row r="303" spans="1:8" ht="17.25" x14ac:dyDescent="0.15">
      <c r="A303" s="117">
        <v>3</v>
      </c>
      <c r="B303" s="117"/>
      <c r="C303" s="117"/>
      <c r="D303" s="117"/>
      <c r="E303" s="117"/>
      <c r="F303" s="117"/>
      <c r="G303" s="117"/>
      <c r="H303" s="117"/>
    </row>
    <row r="304" spans="1:8" ht="17.25" x14ac:dyDescent="0.15">
      <c r="A304" s="117">
        <v>4</v>
      </c>
      <c r="B304" s="117"/>
      <c r="C304" s="117"/>
      <c r="D304" s="117"/>
      <c r="E304" s="117"/>
      <c r="F304" s="117"/>
      <c r="G304" s="117"/>
      <c r="H304" s="117"/>
    </row>
    <row r="305" spans="1:8" ht="17.25" x14ac:dyDescent="0.15">
      <c r="A305" s="117">
        <v>5</v>
      </c>
      <c r="B305" s="117"/>
      <c r="C305" s="117"/>
      <c r="D305" s="117"/>
      <c r="E305" s="117"/>
      <c r="F305" s="117"/>
      <c r="G305" s="117"/>
      <c r="H305" s="117"/>
    </row>
    <row r="306" spans="1:8" ht="17.25" x14ac:dyDescent="0.15">
      <c r="A306" s="117">
        <v>6</v>
      </c>
      <c r="B306" s="117"/>
      <c r="C306" s="117"/>
      <c r="D306" s="117"/>
      <c r="E306" s="117"/>
      <c r="F306" s="117"/>
      <c r="G306" s="117"/>
      <c r="H306" s="117"/>
    </row>
    <row r="307" spans="1:8" ht="17.25" x14ac:dyDescent="0.15">
      <c r="A307" s="117">
        <v>7</v>
      </c>
      <c r="B307" s="117"/>
      <c r="C307" s="117"/>
      <c r="D307" s="117"/>
      <c r="E307" s="117"/>
      <c r="F307" s="117"/>
      <c r="G307" s="117"/>
      <c r="H307" s="117"/>
    </row>
    <row r="308" spans="1:8" ht="17.25" x14ac:dyDescent="0.15">
      <c r="A308" s="117">
        <v>8</v>
      </c>
      <c r="B308" s="117"/>
      <c r="C308" s="117"/>
      <c r="D308" s="117"/>
      <c r="E308" s="117"/>
      <c r="F308" s="117"/>
      <c r="G308" s="117"/>
      <c r="H308" s="117"/>
    </row>
    <row r="309" spans="1:8" ht="17.25" x14ac:dyDescent="0.15">
      <c r="A309" s="122"/>
      <c r="B309" s="122"/>
      <c r="C309" s="122"/>
      <c r="D309" s="122"/>
      <c r="E309" s="122"/>
      <c r="F309" s="122"/>
      <c r="G309" s="122"/>
      <c r="H309" s="122"/>
    </row>
    <row r="310" spans="1:8" ht="17.25" x14ac:dyDescent="0.15">
      <c r="A310" s="122"/>
      <c r="B310" s="122"/>
      <c r="C310" s="122"/>
      <c r="D310" s="122"/>
      <c r="E310" s="122"/>
      <c r="F310" s="122"/>
      <c r="G310" s="122"/>
      <c r="H310" s="122"/>
    </row>
    <row r="311" spans="1:8" ht="17.25" x14ac:dyDescent="0.15">
      <c r="A311" s="122"/>
      <c r="B311" s="122"/>
      <c r="C311" s="122"/>
      <c r="D311" s="122"/>
      <c r="E311" s="122"/>
      <c r="F311" s="122"/>
      <c r="G311" s="122"/>
      <c r="H311" s="122"/>
    </row>
    <row r="312" spans="1:8" ht="17.25" x14ac:dyDescent="0.15">
      <c r="A312" s="122"/>
      <c r="B312" s="122"/>
      <c r="C312" s="122"/>
      <c r="D312" s="122"/>
      <c r="E312" s="122"/>
      <c r="F312" s="122"/>
      <c r="G312" s="122"/>
      <c r="H312" s="122"/>
    </row>
    <row r="313" spans="1:8" ht="17.25" x14ac:dyDescent="0.15">
      <c r="A313" s="139" t="s">
        <v>895</v>
      </c>
      <c r="B313" s="139"/>
      <c r="C313" s="139"/>
      <c r="D313" s="139"/>
      <c r="E313" s="139"/>
      <c r="F313" s="139"/>
      <c r="G313" s="139"/>
      <c r="H313" s="139"/>
    </row>
    <row r="314" spans="1:8" ht="17.25" x14ac:dyDescent="0.15">
      <c r="A314" s="117" t="s">
        <v>779</v>
      </c>
      <c r="B314" s="117" t="s">
        <v>780</v>
      </c>
      <c r="C314" s="117" t="s">
        <v>781</v>
      </c>
      <c r="D314" s="117" t="s">
        <v>782</v>
      </c>
      <c r="E314" s="117" t="s">
        <v>783</v>
      </c>
      <c r="F314" s="117" t="s">
        <v>784</v>
      </c>
      <c r="G314" s="117" t="s">
        <v>785</v>
      </c>
      <c r="H314" s="117" t="s">
        <v>786</v>
      </c>
    </row>
    <row r="315" spans="1:8" ht="17.25" x14ac:dyDescent="0.15">
      <c r="A315" s="117">
        <v>1</v>
      </c>
      <c r="B315" s="117"/>
      <c r="C315" s="117"/>
      <c r="D315" s="117"/>
      <c r="E315" s="117"/>
      <c r="F315" s="117"/>
      <c r="G315" s="117"/>
      <c r="H315" s="117"/>
    </row>
    <row r="316" spans="1:8" ht="17.25" x14ac:dyDescent="0.15">
      <c r="A316" s="117">
        <v>2</v>
      </c>
      <c r="B316" s="117"/>
      <c r="C316" s="117"/>
      <c r="D316" s="117"/>
      <c r="E316" s="117"/>
      <c r="F316" s="117"/>
      <c r="G316" s="117"/>
      <c r="H316" s="117"/>
    </row>
    <row r="317" spans="1:8" ht="17.25" x14ac:dyDescent="0.15">
      <c r="A317" s="117">
        <v>3</v>
      </c>
      <c r="B317" s="117"/>
      <c r="C317" s="117"/>
      <c r="D317" s="117"/>
      <c r="E317" s="117"/>
      <c r="F317" s="117"/>
      <c r="G317" s="117"/>
      <c r="H317" s="117"/>
    </row>
    <row r="318" spans="1:8" ht="17.25" x14ac:dyDescent="0.15">
      <c r="A318" s="117">
        <v>4</v>
      </c>
      <c r="B318" s="126" t="s">
        <v>516</v>
      </c>
      <c r="C318" s="118" t="s">
        <v>55</v>
      </c>
      <c r="D318" s="118" t="s">
        <v>938</v>
      </c>
      <c r="E318" s="117"/>
      <c r="F318" s="117"/>
      <c r="G318" s="117"/>
      <c r="H318" s="117"/>
    </row>
    <row r="319" spans="1:8" ht="17.25" x14ac:dyDescent="0.15">
      <c r="A319" s="117">
        <v>5</v>
      </c>
      <c r="B319" s="118" t="s">
        <v>532</v>
      </c>
      <c r="C319" s="118" t="s">
        <v>55</v>
      </c>
      <c r="D319" s="118" t="s">
        <v>958</v>
      </c>
      <c r="E319" s="117"/>
      <c r="F319" s="117"/>
      <c r="G319" s="117"/>
      <c r="H319" s="117"/>
    </row>
    <row r="320" spans="1:8" ht="17.25" x14ac:dyDescent="0.15">
      <c r="A320" s="117">
        <v>6</v>
      </c>
      <c r="B320" s="117"/>
      <c r="C320" s="117"/>
      <c r="D320" s="117"/>
      <c r="E320" s="117"/>
      <c r="F320" s="117"/>
      <c r="G320" s="117"/>
      <c r="H320" s="117"/>
    </row>
    <row r="321" spans="1:8" ht="17.25" x14ac:dyDescent="0.15">
      <c r="A321" s="117">
        <v>7</v>
      </c>
      <c r="B321" s="117"/>
      <c r="C321" s="117"/>
      <c r="D321" s="117"/>
      <c r="E321" s="117"/>
      <c r="F321" s="117"/>
      <c r="G321" s="117"/>
      <c r="H321" s="117"/>
    </row>
    <row r="322" spans="1:8" ht="17.25" x14ac:dyDescent="0.15">
      <c r="A322" s="117">
        <v>8</v>
      </c>
      <c r="B322" s="117"/>
      <c r="C322" s="117"/>
      <c r="D322" s="117"/>
      <c r="E322" s="117"/>
      <c r="F322" s="117"/>
      <c r="G322" s="117"/>
      <c r="H322" s="117"/>
    </row>
    <row r="323" spans="1:8" ht="17.25" x14ac:dyDescent="0.15">
      <c r="A323" s="122"/>
      <c r="B323" s="122"/>
      <c r="C323" s="122"/>
      <c r="D323" s="122"/>
      <c r="E323" s="122"/>
      <c r="F323" s="122"/>
      <c r="G323" s="122"/>
      <c r="H323" s="122"/>
    </row>
    <row r="324" spans="1:8" ht="17.25" x14ac:dyDescent="0.15">
      <c r="A324" s="122"/>
      <c r="B324" s="122"/>
      <c r="C324" s="122"/>
      <c r="D324" s="122"/>
      <c r="E324" s="122"/>
      <c r="F324" s="122"/>
      <c r="G324" s="122"/>
      <c r="H324" s="122"/>
    </row>
    <row r="325" spans="1:8" ht="17.25" x14ac:dyDescent="0.15">
      <c r="A325" s="122"/>
      <c r="B325" s="122"/>
      <c r="C325" s="122"/>
      <c r="D325" s="122"/>
      <c r="E325" s="122"/>
      <c r="F325" s="122"/>
      <c r="G325" s="122"/>
      <c r="H325" s="122"/>
    </row>
    <row r="326" spans="1:8" ht="17.25" x14ac:dyDescent="0.15">
      <c r="A326" s="122"/>
      <c r="B326" s="122"/>
      <c r="C326" s="122"/>
      <c r="D326" s="122"/>
      <c r="E326" s="122"/>
      <c r="F326" s="122"/>
      <c r="G326" s="122"/>
      <c r="H326" s="122"/>
    </row>
    <row r="327" spans="1:8" ht="17.25" x14ac:dyDescent="0.15">
      <c r="A327" s="139" t="s">
        <v>896</v>
      </c>
      <c r="B327" s="139"/>
      <c r="C327" s="139"/>
      <c r="D327" s="139"/>
      <c r="E327" s="139"/>
      <c r="F327" s="139"/>
      <c r="G327" s="139"/>
      <c r="H327" s="139"/>
    </row>
    <row r="328" spans="1:8" ht="17.25" x14ac:dyDescent="0.15">
      <c r="A328" s="117" t="s">
        <v>779</v>
      </c>
      <c r="B328" s="117" t="s">
        <v>780</v>
      </c>
      <c r="C328" s="117" t="s">
        <v>781</v>
      </c>
      <c r="D328" s="117" t="s">
        <v>782</v>
      </c>
      <c r="E328" s="117" t="s">
        <v>783</v>
      </c>
      <c r="F328" s="117" t="s">
        <v>784</v>
      </c>
      <c r="G328" s="117" t="s">
        <v>785</v>
      </c>
      <c r="H328" s="117" t="s">
        <v>786</v>
      </c>
    </row>
    <row r="329" spans="1:8" ht="17.25" x14ac:dyDescent="0.15">
      <c r="A329" s="117">
        <v>1</v>
      </c>
      <c r="B329" s="117"/>
      <c r="C329" s="117"/>
      <c r="D329" s="117"/>
      <c r="E329" s="117"/>
      <c r="F329" s="117"/>
      <c r="G329" s="117"/>
      <c r="H329" s="117"/>
    </row>
    <row r="330" spans="1:8" ht="17.25" x14ac:dyDescent="0.15">
      <c r="A330" s="117">
        <v>2</v>
      </c>
      <c r="B330" s="118" t="s">
        <v>482</v>
      </c>
      <c r="C330" s="118" t="s">
        <v>38</v>
      </c>
      <c r="D330" s="118" t="s">
        <v>901</v>
      </c>
      <c r="E330" s="117"/>
      <c r="F330" s="117"/>
      <c r="G330" s="117"/>
      <c r="H330" s="117"/>
    </row>
    <row r="331" spans="1:8" ht="17.25" x14ac:dyDescent="0.15">
      <c r="A331" s="117">
        <v>3</v>
      </c>
      <c r="B331" s="118" t="s">
        <v>538</v>
      </c>
      <c r="C331" s="118" t="s">
        <v>55</v>
      </c>
      <c r="D331" s="118" t="s">
        <v>1038</v>
      </c>
      <c r="E331" s="117"/>
      <c r="F331" s="117"/>
      <c r="G331" s="117"/>
      <c r="H331" s="117"/>
    </row>
    <row r="332" spans="1:8" ht="17.25" x14ac:dyDescent="0.15">
      <c r="A332" s="117">
        <v>4</v>
      </c>
      <c r="B332" s="124" t="s">
        <v>683</v>
      </c>
      <c r="C332" s="118" t="s">
        <v>31</v>
      </c>
      <c r="D332" s="118" t="s">
        <v>1044</v>
      </c>
      <c r="E332" s="117"/>
      <c r="F332" s="117"/>
      <c r="G332" s="117"/>
      <c r="H332" s="117"/>
    </row>
    <row r="333" spans="1:8" ht="17.25" x14ac:dyDescent="0.15">
      <c r="A333" s="117">
        <v>5</v>
      </c>
      <c r="B333" s="117"/>
      <c r="C333" s="117"/>
      <c r="D333" s="117"/>
      <c r="E333" s="117"/>
      <c r="F333" s="117"/>
      <c r="G333" s="117"/>
      <c r="H333" s="117"/>
    </row>
    <row r="334" spans="1:8" ht="17.25" x14ac:dyDescent="0.15">
      <c r="A334" s="117">
        <v>6</v>
      </c>
      <c r="B334" s="117"/>
      <c r="C334" s="117"/>
      <c r="D334" s="117"/>
      <c r="E334" s="117"/>
      <c r="F334" s="117"/>
      <c r="G334" s="117"/>
      <c r="H334" s="117"/>
    </row>
    <row r="335" spans="1:8" ht="17.25" x14ac:dyDescent="0.15">
      <c r="A335" s="117">
        <v>7</v>
      </c>
      <c r="B335" s="117"/>
      <c r="C335" s="117"/>
      <c r="D335" s="117"/>
      <c r="E335" s="117"/>
      <c r="F335" s="117"/>
      <c r="G335" s="117"/>
      <c r="H335" s="117"/>
    </row>
    <row r="336" spans="1:8" ht="17.25" x14ac:dyDescent="0.15">
      <c r="A336" s="117">
        <v>8</v>
      </c>
      <c r="B336" s="117"/>
      <c r="C336" s="117"/>
      <c r="D336" s="117"/>
      <c r="E336" s="117"/>
      <c r="F336" s="117"/>
      <c r="G336" s="117"/>
      <c r="H336" s="117"/>
    </row>
    <row r="337" spans="1:8" ht="17.25" x14ac:dyDescent="0.15">
      <c r="A337" s="122"/>
      <c r="B337" s="122"/>
      <c r="C337" s="122"/>
      <c r="D337" s="122"/>
      <c r="E337" s="122"/>
      <c r="F337" s="122"/>
      <c r="G337" s="122"/>
      <c r="H337" s="122"/>
    </row>
    <row r="338" spans="1:8" ht="17.25" x14ac:dyDescent="0.15">
      <c r="A338" s="122"/>
      <c r="B338" s="122"/>
      <c r="C338" s="122"/>
      <c r="D338" s="122"/>
      <c r="E338" s="122"/>
      <c r="F338" s="122"/>
      <c r="G338" s="122"/>
      <c r="H338" s="122"/>
    </row>
    <row r="339" spans="1:8" ht="17.25" x14ac:dyDescent="0.15">
      <c r="A339" s="122"/>
      <c r="B339" s="122"/>
      <c r="C339" s="122"/>
      <c r="D339" s="122"/>
      <c r="E339" s="122"/>
      <c r="F339" s="122"/>
      <c r="G339" s="122"/>
      <c r="H339" s="122"/>
    </row>
    <row r="340" spans="1:8" ht="17.25" x14ac:dyDescent="0.15">
      <c r="A340" s="122"/>
      <c r="B340" s="122"/>
      <c r="C340" s="122"/>
      <c r="D340" s="122"/>
      <c r="E340" s="122"/>
      <c r="F340" s="122"/>
      <c r="G340" s="122"/>
      <c r="H340" s="122"/>
    </row>
    <row r="341" spans="1:8" ht="17.25" x14ac:dyDescent="0.15">
      <c r="A341" s="139" t="s">
        <v>897</v>
      </c>
      <c r="B341" s="139"/>
      <c r="C341" s="139"/>
      <c r="D341" s="139"/>
      <c r="E341" s="139"/>
      <c r="F341" s="139"/>
      <c r="G341" s="139"/>
      <c r="H341" s="139"/>
    </row>
    <row r="342" spans="1:8" ht="17.25" x14ac:dyDescent="0.15">
      <c r="A342" s="117" t="s">
        <v>779</v>
      </c>
      <c r="B342" s="117" t="s">
        <v>780</v>
      </c>
      <c r="C342" s="117" t="s">
        <v>781</v>
      </c>
      <c r="D342" s="117" t="s">
        <v>782</v>
      </c>
      <c r="E342" s="117" t="s">
        <v>783</v>
      </c>
      <c r="F342" s="117" t="s">
        <v>784</v>
      </c>
      <c r="G342" s="117" t="s">
        <v>785</v>
      </c>
      <c r="H342" s="117" t="s">
        <v>786</v>
      </c>
    </row>
    <row r="343" spans="1:8" ht="17.25" x14ac:dyDescent="0.15">
      <c r="A343" s="117">
        <v>1</v>
      </c>
      <c r="B343" s="117"/>
      <c r="C343" s="117"/>
      <c r="D343" s="117"/>
      <c r="E343" s="117"/>
      <c r="F343" s="117"/>
      <c r="G343" s="117"/>
      <c r="H343" s="117"/>
    </row>
    <row r="344" spans="1:8" ht="17.25" x14ac:dyDescent="0.15">
      <c r="A344" s="117">
        <v>2</v>
      </c>
      <c r="B344" s="117"/>
      <c r="C344" s="117"/>
      <c r="D344" s="117"/>
      <c r="E344" s="117"/>
      <c r="F344" s="117"/>
      <c r="G344" s="117"/>
      <c r="H344" s="117"/>
    </row>
    <row r="345" spans="1:8" ht="17.25" x14ac:dyDescent="0.15">
      <c r="A345" s="117">
        <v>3</v>
      </c>
      <c r="B345" s="117"/>
      <c r="C345" s="117"/>
      <c r="D345" s="117"/>
      <c r="E345" s="117"/>
      <c r="F345" s="117"/>
      <c r="G345" s="117"/>
      <c r="H345" s="117"/>
    </row>
    <row r="346" spans="1:8" ht="17.25" x14ac:dyDescent="0.15">
      <c r="A346" s="117">
        <v>4</v>
      </c>
      <c r="B346" s="117"/>
      <c r="C346" s="117"/>
      <c r="D346" s="117"/>
      <c r="E346" s="117"/>
      <c r="F346" s="117"/>
      <c r="G346" s="117"/>
      <c r="H346" s="117"/>
    </row>
    <row r="347" spans="1:8" ht="17.25" x14ac:dyDescent="0.15">
      <c r="A347" s="117">
        <v>5</v>
      </c>
      <c r="B347" s="117"/>
      <c r="C347" s="117"/>
      <c r="D347" s="117"/>
      <c r="E347" s="117"/>
      <c r="F347" s="117"/>
      <c r="G347" s="117"/>
      <c r="H347" s="117"/>
    </row>
    <row r="348" spans="1:8" ht="17.25" x14ac:dyDescent="0.15">
      <c r="A348" s="117">
        <v>6</v>
      </c>
      <c r="B348" s="118" t="s">
        <v>529</v>
      </c>
      <c r="C348" s="118" t="s">
        <v>55</v>
      </c>
      <c r="D348" s="118" t="s">
        <v>1038</v>
      </c>
      <c r="E348" s="117"/>
      <c r="F348" s="117"/>
      <c r="G348" s="117"/>
      <c r="H348" s="117"/>
    </row>
    <row r="349" spans="1:8" ht="17.25" x14ac:dyDescent="0.15">
      <c r="A349" s="117">
        <v>7</v>
      </c>
      <c r="B349" s="117"/>
      <c r="C349" s="117"/>
      <c r="D349" s="117"/>
      <c r="E349" s="117"/>
      <c r="F349" s="117"/>
      <c r="G349" s="117"/>
      <c r="H349" s="117"/>
    </row>
    <row r="350" spans="1:8" ht="17.25" x14ac:dyDescent="0.15">
      <c r="A350" s="117">
        <v>8</v>
      </c>
      <c r="B350" s="117"/>
      <c r="C350" s="117"/>
      <c r="D350" s="117"/>
      <c r="E350" s="117"/>
      <c r="F350" s="117"/>
      <c r="G350" s="117"/>
      <c r="H350" s="117">
        <f ca="1">+A1:A313:H350</f>
        <v>0</v>
      </c>
    </row>
    <row r="351" spans="1:8" ht="17.25" x14ac:dyDescent="0.15">
      <c r="A351" s="122"/>
      <c r="B351" s="122"/>
      <c r="C351" s="122"/>
      <c r="D351" s="122"/>
      <c r="E351" s="122"/>
      <c r="F351" s="122"/>
      <c r="G351" s="122"/>
      <c r="H351" s="122"/>
    </row>
    <row r="352" spans="1:8" ht="17.25" x14ac:dyDescent="0.15">
      <c r="A352" s="122"/>
      <c r="B352" s="122"/>
      <c r="C352" s="122"/>
      <c r="D352" s="122"/>
      <c r="E352" s="122"/>
      <c r="F352" s="122"/>
      <c r="G352" s="122"/>
      <c r="H352" s="122"/>
    </row>
    <row r="353" spans="1:8" ht="17.25" x14ac:dyDescent="0.15">
      <c r="A353" s="122"/>
      <c r="B353" s="122"/>
      <c r="C353" s="122"/>
      <c r="D353" s="122"/>
      <c r="E353" s="122"/>
      <c r="F353" s="122"/>
      <c r="G353" s="122"/>
      <c r="H353" s="122"/>
    </row>
    <row r="354" spans="1:8" ht="17.25" x14ac:dyDescent="0.15">
      <c r="A354" s="122"/>
      <c r="B354" s="122"/>
      <c r="C354" s="122"/>
      <c r="D354" s="122"/>
      <c r="E354" s="122"/>
      <c r="F354" s="122"/>
      <c r="G354" s="122"/>
      <c r="H354" s="122"/>
    </row>
  </sheetData>
  <mergeCells count="93">
    <mergeCell ref="A313:H313"/>
    <mergeCell ref="A327:H327"/>
    <mergeCell ref="A341:H341"/>
    <mergeCell ref="A229:H229"/>
    <mergeCell ref="A243:H243"/>
    <mergeCell ref="A257:H257"/>
    <mergeCell ref="A271:H271"/>
    <mergeCell ref="A285:H285"/>
    <mergeCell ref="A299:H299"/>
    <mergeCell ref="A228:H228"/>
    <mergeCell ref="A199:H199"/>
    <mergeCell ref="A200:H200"/>
    <mergeCell ref="A201:H201"/>
    <mergeCell ref="A211:H211"/>
    <mergeCell ref="A212:H212"/>
    <mergeCell ref="A213:H213"/>
    <mergeCell ref="A214:H214"/>
    <mergeCell ref="A215:H215"/>
    <mergeCell ref="A225:H225"/>
    <mergeCell ref="A226:H226"/>
    <mergeCell ref="A227:H227"/>
    <mergeCell ref="A198:H198"/>
    <mergeCell ref="A169:H169"/>
    <mergeCell ref="A170:H170"/>
    <mergeCell ref="A171:H171"/>
    <mergeCell ref="A172:H172"/>
    <mergeCell ref="A173:H173"/>
    <mergeCell ref="A183:H183"/>
    <mergeCell ref="A184:H184"/>
    <mergeCell ref="A185:H185"/>
    <mergeCell ref="A186:H186"/>
    <mergeCell ref="A187:H187"/>
    <mergeCell ref="A197:H197"/>
    <mergeCell ref="A159:H159"/>
    <mergeCell ref="A130:H130"/>
    <mergeCell ref="A131:H131"/>
    <mergeCell ref="A141:H141"/>
    <mergeCell ref="A142:H142"/>
    <mergeCell ref="A143:H143"/>
    <mergeCell ref="A144:H144"/>
    <mergeCell ref="A145:H145"/>
    <mergeCell ref="A155:H155"/>
    <mergeCell ref="A156:H156"/>
    <mergeCell ref="A157:H157"/>
    <mergeCell ref="A158:H158"/>
    <mergeCell ref="A129:H129"/>
    <mergeCell ref="A100:H100"/>
    <mergeCell ref="A101:H101"/>
    <mergeCell ref="A102:H102"/>
    <mergeCell ref="A103:H103"/>
    <mergeCell ref="A113:H113"/>
    <mergeCell ref="A114:H114"/>
    <mergeCell ref="A115:H115"/>
    <mergeCell ref="A116:H116"/>
    <mergeCell ref="A117:H117"/>
    <mergeCell ref="A127:H127"/>
    <mergeCell ref="A128:H128"/>
    <mergeCell ref="A99:H99"/>
    <mergeCell ref="A61:H61"/>
    <mergeCell ref="A71:H71"/>
    <mergeCell ref="A72:H72"/>
    <mergeCell ref="A73:H73"/>
    <mergeCell ref="A74:H74"/>
    <mergeCell ref="A75:H75"/>
    <mergeCell ref="A85:H85"/>
    <mergeCell ref="A86:H86"/>
    <mergeCell ref="A87:H87"/>
    <mergeCell ref="A88:H88"/>
    <mergeCell ref="A89:H89"/>
    <mergeCell ref="A60:H60"/>
    <mergeCell ref="A31:H31"/>
    <mergeCell ref="A32:H32"/>
    <mergeCell ref="A33:H33"/>
    <mergeCell ref="A43:H43"/>
    <mergeCell ref="A44:H44"/>
    <mergeCell ref="A45:H45"/>
    <mergeCell ref="A46:H46"/>
    <mergeCell ref="A47:H47"/>
    <mergeCell ref="A57:H57"/>
    <mergeCell ref="A58:H58"/>
    <mergeCell ref="A59:H59"/>
    <mergeCell ref="A30:H30"/>
    <mergeCell ref="A1:H1"/>
    <mergeCell ref="A2:H2"/>
    <mergeCell ref="A3:H3"/>
    <mergeCell ref="A4:H4"/>
    <mergeCell ref="A5:H5"/>
    <mergeCell ref="A15:H15"/>
    <mergeCell ref="A16:H16"/>
    <mergeCell ref="A17:H17"/>
    <mergeCell ref="A18:H18"/>
    <mergeCell ref="A19:H19"/>
    <mergeCell ref="A29:H29"/>
  </mergeCells>
  <phoneticPr fontId="16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67"/>
  <sheetViews>
    <sheetView topLeftCell="A43" workbookViewId="0">
      <selection activeCell="A15" sqref="A15"/>
    </sheetView>
  </sheetViews>
  <sheetFormatPr defaultRowHeight="13.5" x14ac:dyDescent="0.15"/>
  <cols>
    <col min="1" max="1" width="61.6640625" customWidth="1"/>
  </cols>
  <sheetData>
    <row r="1" spans="1:1" ht="40.5" customHeight="1" x14ac:dyDescent="0.15">
      <c r="A1" s="116" t="s">
        <v>801</v>
      </c>
    </row>
    <row r="2" spans="1:1" ht="15" customHeight="1" x14ac:dyDescent="0.15">
      <c r="A2" s="114" t="s">
        <v>898</v>
      </c>
    </row>
    <row r="3" spans="1:1" ht="15" customHeight="1" x14ac:dyDescent="0.15">
      <c r="A3" s="114" t="s">
        <v>792</v>
      </c>
    </row>
    <row r="4" spans="1:1" ht="15" customHeight="1" x14ac:dyDescent="0.15">
      <c r="A4" s="114" t="s">
        <v>794</v>
      </c>
    </row>
    <row r="5" spans="1:1" ht="15" customHeight="1" x14ac:dyDescent="0.15">
      <c r="A5" s="114" t="s">
        <v>854</v>
      </c>
    </row>
    <row r="6" spans="1:1" ht="15" customHeight="1" x14ac:dyDescent="0.15">
      <c r="A6" s="114" t="s">
        <v>795</v>
      </c>
    </row>
    <row r="7" spans="1:1" ht="15" customHeight="1" x14ac:dyDescent="0.15">
      <c r="A7" s="114" t="s">
        <v>796</v>
      </c>
    </row>
    <row r="8" spans="1:1" ht="15" customHeight="1" x14ac:dyDescent="0.15">
      <c r="A8" s="114" t="s">
        <v>797</v>
      </c>
    </row>
    <row r="9" spans="1:1" ht="15" customHeight="1" x14ac:dyDescent="0.15">
      <c r="A9" s="114" t="s">
        <v>798</v>
      </c>
    </row>
    <row r="10" spans="1:1" ht="15" customHeight="1" x14ac:dyDescent="0.15">
      <c r="A10" s="114" t="s">
        <v>799</v>
      </c>
    </row>
    <row r="11" spans="1:1" ht="15" customHeight="1" x14ac:dyDescent="0.15">
      <c r="A11" s="114" t="s">
        <v>800</v>
      </c>
    </row>
    <row r="12" spans="1:1" ht="15" customHeight="1" x14ac:dyDescent="0.15">
      <c r="A12" s="114" t="s">
        <v>855</v>
      </c>
    </row>
    <row r="13" spans="1:1" ht="15" customHeight="1" x14ac:dyDescent="0.15">
      <c r="A13" s="114" t="s">
        <v>856</v>
      </c>
    </row>
    <row r="14" spans="1:1" ht="15" customHeight="1" x14ac:dyDescent="0.15">
      <c r="A14" s="114" t="s">
        <v>857</v>
      </c>
    </row>
    <row r="15" spans="1:1" ht="15" customHeight="1" x14ac:dyDescent="0.15">
      <c r="A15" s="114" t="s">
        <v>858</v>
      </c>
    </row>
    <row r="16" spans="1:1" ht="15" customHeight="1" x14ac:dyDescent="0.15">
      <c r="A16" s="114" t="s">
        <v>859</v>
      </c>
    </row>
    <row r="17" spans="1:1" ht="15" customHeight="1" x14ac:dyDescent="0.15">
      <c r="A17" s="114" t="s">
        <v>860</v>
      </c>
    </row>
    <row r="18" spans="1:1" ht="15" customHeight="1" x14ac:dyDescent="0.15">
      <c r="A18" s="114" t="s">
        <v>861</v>
      </c>
    </row>
    <row r="19" spans="1:1" ht="15" customHeight="1" x14ac:dyDescent="0.15">
      <c r="A19" s="114" t="s">
        <v>862</v>
      </c>
    </row>
    <row r="20" spans="1:1" ht="15" customHeight="1" x14ac:dyDescent="0.15">
      <c r="A20" s="114" t="s">
        <v>863</v>
      </c>
    </row>
    <row r="21" spans="1:1" ht="15" customHeight="1" x14ac:dyDescent="0.15">
      <c r="A21" s="114" t="s">
        <v>864</v>
      </c>
    </row>
    <row r="22" spans="1:1" ht="15" customHeight="1" x14ac:dyDescent="0.15">
      <c r="A22" s="114" t="s">
        <v>865</v>
      </c>
    </row>
    <row r="23" spans="1:1" ht="15" customHeight="1" x14ac:dyDescent="0.15">
      <c r="A23" s="114" t="s">
        <v>866</v>
      </c>
    </row>
    <row r="24" spans="1:1" ht="15" customHeight="1" x14ac:dyDescent="0.15">
      <c r="A24" s="114" t="s">
        <v>867</v>
      </c>
    </row>
    <row r="25" spans="1:1" ht="15" customHeight="1" x14ac:dyDescent="0.15">
      <c r="A25" s="114" t="s">
        <v>868</v>
      </c>
    </row>
    <row r="26" spans="1:1" ht="15" customHeight="1" x14ac:dyDescent="0.15">
      <c r="A26" s="115" t="s">
        <v>846</v>
      </c>
    </row>
    <row r="27" spans="1:1" ht="15" customHeight="1" x14ac:dyDescent="0.15">
      <c r="A27" s="115" t="s">
        <v>847</v>
      </c>
    </row>
    <row r="28" spans="1:1" ht="15" customHeight="1" x14ac:dyDescent="0.15">
      <c r="A28" s="115" t="s">
        <v>848</v>
      </c>
    </row>
    <row r="29" spans="1:1" ht="15" customHeight="1" x14ac:dyDescent="0.15">
      <c r="A29" s="115" t="s">
        <v>849</v>
      </c>
    </row>
    <row r="30" spans="1:1" ht="15" customHeight="1" x14ac:dyDescent="0.15">
      <c r="A30" s="115" t="s">
        <v>850</v>
      </c>
    </row>
    <row r="31" spans="1:1" ht="15" customHeight="1" x14ac:dyDescent="0.15">
      <c r="A31" s="115" t="s">
        <v>851</v>
      </c>
    </row>
    <row r="32" spans="1:1" ht="15" customHeight="1" x14ac:dyDescent="0.15">
      <c r="A32" s="115" t="s">
        <v>852</v>
      </c>
    </row>
    <row r="33" spans="1:1" ht="15" customHeight="1" x14ac:dyDescent="0.15">
      <c r="A33" s="115" t="s">
        <v>853</v>
      </c>
    </row>
    <row r="34" spans="1:1" ht="15" customHeight="1" x14ac:dyDescent="0.15">
      <c r="A34" s="114" t="s">
        <v>869</v>
      </c>
    </row>
    <row r="35" spans="1:1" ht="15" customHeight="1" x14ac:dyDescent="0.15">
      <c r="A35" s="114" t="s">
        <v>870</v>
      </c>
    </row>
    <row r="36" spans="1:1" ht="15" customHeight="1" x14ac:dyDescent="0.15">
      <c r="A36" s="114" t="s">
        <v>871</v>
      </c>
    </row>
    <row r="37" spans="1:1" ht="15" customHeight="1" x14ac:dyDescent="0.15">
      <c r="A37" s="114" t="s">
        <v>872</v>
      </c>
    </row>
    <row r="39" spans="1:1" ht="40.5" customHeight="1" x14ac:dyDescent="0.15">
      <c r="A39" s="129" t="s">
        <v>1049</v>
      </c>
    </row>
    <row r="40" spans="1:1" ht="17.25" x14ac:dyDescent="0.15">
      <c r="A40" s="114" t="s">
        <v>1050</v>
      </c>
    </row>
    <row r="41" spans="1:1" ht="17.25" x14ac:dyDescent="0.15">
      <c r="A41" s="114" t="s">
        <v>1051</v>
      </c>
    </row>
    <row r="42" spans="1:1" ht="17.25" x14ac:dyDescent="0.15">
      <c r="A42" s="114" t="s">
        <v>1052</v>
      </c>
    </row>
    <row r="43" spans="1:1" ht="17.25" x14ac:dyDescent="0.15">
      <c r="A43" s="114" t="s">
        <v>1053</v>
      </c>
    </row>
    <row r="44" spans="1:1" ht="17.25" x14ac:dyDescent="0.15">
      <c r="A44" s="114" t="s">
        <v>1054</v>
      </c>
    </row>
    <row r="45" spans="1:1" ht="17.25" x14ac:dyDescent="0.15">
      <c r="A45" s="114" t="s">
        <v>1055</v>
      </c>
    </row>
    <row r="46" spans="1:1" ht="17.25" x14ac:dyDescent="0.15">
      <c r="A46" s="114" t="s">
        <v>1056</v>
      </c>
    </row>
    <row r="47" spans="1:1" ht="17.25" x14ac:dyDescent="0.15">
      <c r="A47" s="114" t="s">
        <v>1057</v>
      </c>
    </row>
    <row r="48" spans="1:1" ht="17.25" x14ac:dyDescent="0.15">
      <c r="A48" s="114" t="s">
        <v>1058</v>
      </c>
    </row>
    <row r="49" spans="1:1" ht="17.25" x14ac:dyDescent="0.15">
      <c r="A49" s="114" t="s">
        <v>1059</v>
      </c>
    </row>
    <row r="50" spans="1:1" ht="17.25" x14ac:dyDescent="0.15">
      <c r="A50" s="114" t="s">
        <v>1060</v>
      </c>
    </row>
    <row r="51" spans="1:1" ht="17.25" x14ac:dyDescent="0.15">
      <c r="A51" s="114" t="s">
        <v>1061</v>
      </c>
    </row>
    <row r="52" spans="1:1" ht="17.25" x14ac:dyDescent="0.15">
      <c r="A52" s="114" t="s">
        <v>1062</v>
      </c>
    </row>
    <row r="53" spans="1:1" ht="17.25" x14ac:dyDescent="0.15">
      <c r="A53" s="114" t="s">
        <v>1063</v>
      </c>
    </row>
    <row r="54" spans="1:1" ht="17.25" x14ac:dyDescent="0.15">
      <c r="A54" s="114" t="s">
        <v>1064</v>
      </c>
    </row>
    <row r="55" spans="1:1" ht="17.25" x14ac:dyDescent="0.15">
      <c r="A55" s="114" t="s">
        <v>1065</v>
      </c>
    </row>
    <row r="56" spans="1:1" ht="17.25" x14ac:dyDescent="0.15">
      <c r="A56" s="114" t="s">
        <v>1066</v>
      </c>
    </row>
    <row r="57" spans="1:1" ht="17.25" x14ac:dyDescent="0.15">
      <c r="A57" s="114" t="s">
        <v>1067</v>
      </c>
    </row>
    <row r="58" spans="1:1" ht="17.25" x14ac:dyDescent="0.15">
      <c r="A58" s="114" t="s">
        <v>1068</v>
      </c>
    </row>
    <row r="59" spans="1:1" ht="17.25" x14ac:dyDescent="0.15">
      <c r="A59" s="114" t="s">
        <v>1069</v>
      </c>
    </row>
    <row r="60" spans="1:1" ht="17.25" x14ac:dyDescent="0.15">
      <c r="A60" s="114" t="s">
        <v>1070</v>
      </c>
    </row>
    <row r="61" spans="1:1" ht="17.25" x14ac:dyDescent="0.15">
      <c r="A61" s="114" t="s">
        <v>1071</v>
      </c>
    </row>
    <row r="62" spans="1:1" ht="17.25" x14ac:dyDescent="0.15">
      <c r="A62" s="114" t="s">
        <v>1072</v>
      </c>
    </row>
    <row r="63" spans="1:1" ht="17.25" x14ac:dyDescent="0.15">
      <c r="A63" s="114" t="s">
        <v>1073</v>
      </c>
    </row>
    <row r="64" spans="1:1" ht="17.25" x14ac:dyDescent="0.15">
      <c r="A64" s="115" t="s">
        <v>1045</v>
      </c>
    </row>
    <row r="65" spans="1:1" ht="17.25" x14ac:dyDescent="0.15">
      <c r="A65" s="115" t="s">
        <v>1046</v>
      </c>
    </row>
    <row r="66" spans="1:1" ht="17.25" x14ac:dyDescent="0.15">
      <c r="A66" s="115" t="s">
        <v>1047</v>
      </c>
    </row>
    <row r="67" spans="1:1" ht="17.25" x14ac:dyDescent="0.15">
      <c r="A67" s="115" t="s">
        <v>1048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results</vt:lpstr>
      <vt:lpstr>수영(129)</vt:lpstr>
      <vt:lpstr>참가명단</vt:lpstr>
      <vt:lpstr>Sheet1</vt:lpstr>
      <vt:lpstr>1일차(예선)</vt:lpstr>
      <vt:lpstr>1일차(결승)</vt:lpstr>
      <vt:lpstr>2일자(예선)</vt:lpstr>
      <vt:lpstr>2일차(결승)</vt:lpstr>
      <vt:lpstr>경기일정표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전라남도교육청</dc:creator>
  <cp:lastModifiedBy>USER</cp:lastModifiedBy>
  <cp:revision>15</cp:revision>
  <cp:lastPrinted>2023-03-13T06:56:59Z</cp:lastPrinted>
  <dcterms:created xsi:type="dcterms:W3CDTF">2005-11-01T06:42:38Z</dcterms:created>
  <dcterms:modified xsi:type="dcterms:W3CDTF">2023-03-21T07:25:37Z</dcterms:modified>
  <cp:version>1100.0100.01</cp:version>
</cp:coreProperties>
</file>